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i\OneDrive\Desktop\"/>
    </mc:Choice>
  </mc:AlternateContent>
  <xr:revisionPtr revIDLastSave="0" documentId="8_{E2CF0D0E-9848-4379-8536-A092ADF44D95}" xr6:coauthVersionLast="47" xr6:coauthVersionMax="47" xr10:uidLastSave="{00000000-0000-0000-0000-000000000000}"/>
  <bookViews>
    <workbookView xWindow="-108" yWindow="-108" windowWidth="23256" windowHeight="12456" xr2:uid="{6A0C5DD0-58B1-49D5-9036-8F1295A5506C}"/>
  </bookViews>
  <sheets>
    <sheet name="Master Sheet" sheetId="1" r:id="rId1"/>
    <sheet name="Deeds" sheetId="2" r:id="rId2"/>
  </sheets>
  <definedNames>
    <definedName name="_xlnm._FilterDatabase" localSheetId="0" hidden="1">'Master Sheet'!$A$4:$L$863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<sst xmlns="http://schemas.openxmlformats.org/spreadsheetml/2006/main" count="2981" uniqueCount="1371">
  <si>
    <t>Last Name</t>
  </si>
  <si>
    <t>First Name</t>
  </si>
  <si>
    <t>Question</t>
  </si>
  <si>
    <t>Deed #</t>
  </si>
  <si>
    <t>Lot</t>
  </si>
  <si>
    <t>Grave</t>
  </si>
  <si>
    <t>Section</t>
  </si>
  <si>
    <t>Details</t>
  </si>
  <si>
    <t>Book</t>
  </si>
  <si>
    <t>DOD</t>
  </si>
  <si>
    <t>Undertaker</t>
  </si>
  <si>
    <t>DOBurial</t>
  </si>
  <si>
    <t>Notes</t>
  </si>
  <si>
    <t>Beach</t>
  </si>
  <si>
    <t>Aaron</t>
  </si>
  <si>
    <t>#93</t>
  </si>
  <si>
    <t>Joann</t>
  </si>
  <si>
    <t>Miller</t>
  </si>
  <si>
    <t>Lester</t>
  </si>
  <si>
    <t>W</t>
  </si>
  <si>
    <t>Cremation</t>
  </si>
  <si>
    <t>Willaim J</t>
  </si>
  <si>
    <t>E</t>
  </si>
  <si>
    <t>Schnepp</t>
  </si>
  <si>
    <t>Artimis</t>
  </si>
  <si>
    <t>Helen Ann</t>
  </si>
  <si>
    <t>Stratton</t>
  </si>
  <si>
    <t>Eldon &amp; Donita</t>
  </si>
  <si>
    <t>Tim</t>
  </si>
  <si>
    <t>Jane</t>
  </si>
  <si>
    <t>David</t>
  </si>
  <si>
    <t xml:space="preserve">Osterhout </t>
  </si>
  <si>
    <t>Bob</t>
  </si>
  <si>
    <t>Lois</t>
  </si>
  <si>
    <t>Bailey</t>
  </si>
  <si>
    <t>Ruby</t>
  </si>
  <si>
    <t>Marshall Funeral Home</t>
  </si>
  <si>
    <t>Fishburn</t>
  </si>
  <si>
    <t>James E</t>
  </si>
  <si>
    <t>#11</t>
  </si>
  <si>
    <t>Van Strien Creston Chapel</t>
  </si>
  <si>
    <t>Nickerson</t>
  </si>
  <si>
    <t>Evelyn</t>
  </si>
  <si>
    <t>Brigham</t>
  </si>
  <si>
    <t>Elmer Dale</t>
  </si>
  <si>
    <t>McCullough</t>
  </si>
  <si>
    <t>King</t>
  </si>
  <si>
    <t>Doris</t>
  </si>
  <si>
    <t>Doris E Waldron DOD 4/26/1982 Buried 4/28/1982 ? Same person? Mel Schnepp Grave 1</t>
  </si>
  <si>
    <t>Lawrence</t>
  </si>
  <si>
    <t>Waldron</t>
  </si>
  <si>
    <t>Jesse</t>
  </si>
  <si>
    <t>N.S.</t>
  </si>
  <si>
    <t>Wilson</t>
  </si>
  <si>
    <t>William H</t>
  </si>
  <si>
    <t>Slack</t>
  </si>
  <si>
    <t>Esther Z</t>
  </si>
  <si>
    <t>Elmer</t>
  </si>
  <si>
    <t>Pugsley</t>
  </si>
  <si>
    <t>Josephine M</t>
  </si>
  <si>
    <t>Lux</t>
  </si>
  <si>
    <t>Chester A</t>
  </si>
  <si>
    <t>Myrtle D</t>
  </si>
  <si>
    <t xml:space="preserve">Floyd O </t>
  </si>
  <si>
    <t>Ralph Schnepp</t>
  </si>
  <si>
    <t>Foster</t>
  </si>
  <si>
    <t xml:space="preserve">Donald </t>
  </si>
  <si>
    <t>E 1/2</t>
  </si>
  <si>
    <t>Ryckman</t>
  </si>
  <si>
    <t>Harry</t>
  </si>
  <si>
    <t>Stearns</t>
  </si>
  <si>
    <t>Alfred L</t>
  </si>
  <si>
    <t>H Stebbins</t>
  </si>
  <si>
    <t>Jeanette L</t>
  </si>
  <si>
    <t>Horatio</t>
  </si>
  <si>
    <t>Noelting</t>
  </si>
  <si>
    <t>Mary</t>
  </si>
  <si>
    <t>Fred Carter St Louis</t>
  </si>
  <si>
    <t>Henry</t>
  </si>
  <si>
    <t>Smith</t>
  </si>
  <si>
    <t>Kenneth &amp; Patricia</t>
  </si>
  <si>
    <t>#23</t>
  </si>
  <si>
    <t>Strack</t>
  </si>
  <si>
    <t>Imogene Leone (sp?)</t>
  </si>
  <si>
    <t>Carl F</t>
  </si>
  <si>
    <t>Carla</t>
  </si>
  <si>
    <t>Dorothy May</t>
  </si>
  <si>
    <t>Donald O.</t>
  </si>
  <si>
    <t>Hull Memorial</t>
  </si>
  <si>
    <t>Jackie Lee</t>
  </si>
  <si>
    <t>Beard</t>
  </si>
  <si>
    <t>Leona M</t>
  </si>
  <si>
    <t>Lehman Funeral Home</t>
  </si>
  <si>
    <t>Leland E</t>
  </si>
  <si>
    <t>Estes, Leadley - Lansing</t>
  </si>
  <si>
    <t>Shaw</t>
  </si>
  <si>
    <t>Beverly</t>
  </si>
  <si>
    <t>Huyck Schnepp</t>
  </si>
  <si>
    <t>Elliott</t>
  </si>
  <si>
    <t>Theressa</t>
  </si>
  <si>
    <t>Gorsline &amp; Runciman</t>
  </si>
  <si>
    <t>Fred J</t>
  </si>
  <si>
    <t>Carrie E</t>
  </si>
  <si>
    <t>#400 Elaine Witter</t>
  </si>
  <si>
    <t>18-5 2 spaces 1 Space
 used Rebecca Witter 7/11/2015</t>
  </si>
  <si>
    <t>Strouse Funeral Home</t>
  </si>
  <si>
    <t>Lyman L</t>
  </si>
  <si>
    <t xml:space="preserve">Roppa </t>
  </si>
  <si>
    <t>Wanita &amp; John</t>
  </si>
  <si>
    <t>Lot no 19 given to Wanita &amp; John Roppa by her parents</t>
  </si>
  <si>
    <t>Willams</t>
  </si>
  <si>
    <t>George</t>
  </si>
  <si>
    <t xml:space="preserve">Wood </t>
  </si>
  <si>
    <t>Anna Shaw</t>
  </si>
  <si>
    <t>Bruce L</t>
  </si>
  <si>
    <t>Mel Schnepp</t>
  </si>
  <si>
    <t>Rufus F</t>
  </si>
  <si>
    <t>Senne Paul N</t>
  </si>
  <si>
    <t>Little</t>
  </si>
  <si>
    <t>Ethel</t>
  </si>
  <si>
    <t>Theron Arden</t>
  </si>
  <si>
    <t>Parrish</t>
  </si>
  <si>
    <t>Grace R</t>
  </si>
  <si>
    <t>Woodard</t>
  </si>
  <si>
    <t>Beryl</t>
  </si>
  <si>
    <t>L. W. Marcy Crystal, MI</t>
  </si>
  <si>
    <t>Douglass</t>
  </si>
  <si>
    <t>Muriel E</t>
  </si>
  <si>
    <t>K. H. Stebbins</t>
  </si>
  <si>
    <t>EA</t>
  </si>
  <si>
    <t>James</t>
  </si>
  <si>
    <t>McCaulough</t>
  </si>
  <si>
    <t>Farnsworth</t>
  </si>
  <si>
    <t>Alice</t>
  </si>
  <si>
    <t>Cohn</t>
  </si>
  <si>
    <t>Lawrence Jr.</t>
  </si>
  <si>
    <t>Edgecomb</t>
  </si>
  <si>
    <t>Gary &amp; Joyce</t>
  </si>
  <si>
    <t>Hyde</t>
  </si>
  <si>
    <t>Ralph R Schnepp</t>
  </si>
  <si>
    <t>Cora Ellen</t>
  </si>
  <si>
    <t>G. V Wright Alma</t>
  </si>
  <si>
    <t xml:space="preserve">Dorothy  </t>
  </si>
  <si>
    <t>Snyder</t>
  </si>
  <si>
    <t>Mitchell</t>
  </si>
  <si>
    <t>Groom</t>
  </si>
  <si>
    <t>Rudolph J</t>
  </si>
  <si>
    <t>Hadley</t>
  </si>
  <si>
    <t xml:space="preserve">J. P. </t>
  </si>
  <si>
    <t>Jaquays</t>
  </si>
  <si>
    <t>Joyce</t>
  </si>
  <si>
    <t>Raymond</t>
  </si>
  <si>
    <t>Stebbins (Edmore)</t>
  </si>
  <si>
    <t>Vandetts</t>
  </si>
  <si>
    <t>Henry &amp; Shirley</t>
  </si>
  <si>
    <t>#31</t>
  </si>
  <si>
    <t>Deeds</t>
  </si>
  <si>
    <t>If unused, goes back to Township (Free)</t>
  </si>
  <si>
    <t>Bradley</t>
  </si>
  <si>
    <t>Amy</t>
  </si>
  <si>
    <t>Clark Grand Haven</t>
  </si>
  <si>
    <t>Amy Bradley DOD 11.27.1997 Sterling Bradley DOD 7.22.1984  Robin Vern Bradley DOD 10.31.2011 (cremation) 
Donna Spangler (cremation)DOD 5.24.2009</t>
  </si>
  <si>
    <t>Sterling</t>
  </si>
  <si>
    <t>Robin Vern</t>
  </si>
  <si>
    <t>On top of Amy?</t>
  </si>
  <si>
    <t>Davis Funeral Home</t>
  </si>
  <si>
    <t>Eggleston</t>
  </si>
  <si>
    <t>Siple, Lattie</t>
  </si>
  <si>
    <t>Peter</t>
  </si>
  <si>
    <t>Elda</t>
  </si>
  <si>
    <t>Lux Schnepp</t>
  </si>
  <si>
    <t>Hubert C</t>
  </si>
  <si>
    <t>Spangler</t>
  </si>
  <si>
    <t>Donna</t>
  </si>
  <si>
    <t>On top of Sterling</t>
  </si>
  <si>
    <t>Holland</t>
  </si>
  <si>
    <t>Mary Belle</t>
  </si>
  <si>
    <t>Pitkowski</t>
  </si>
  <si>
    <t xml:space="preserve">Eugene  </t>
  </si>
  <si>
    <t>Mary Ellen</t>
  </si>
  <si>
    <t>#92</t>
  </si>
  <si>
    <t>4 Spaces North Slope</t>
  </si>
  <si>
    <t>Vincent</t>
  </si>
  <si>
    <t>Davenport</t>
  </si>
  <si>
    <t>McNerney</t>
  </si>
  <si>
    <t>Robert &amp; Donna</t>
  </si>
  <si>
    <t># 79</t>
  </si>
  <si>
    <t>2 Spaces</t>
  </si>
  <si>
    <t>2 Spaces W. of N Slope</t>
  </si>
  <si>
    <t>Flora E</t>
  </si>
  <si>
    <t>Ford Burns</t>
  </si>
  <si>
    <t>LaForest</t>
  </si>
  <si>
    <t>Ruth Marcy Sell</t>
  </si>
  <si>
    <t>Schmidt</t>
  </si>
  <si>
    <t>Nathan &amp; Elenor</t>
  </si>
  <si>
    <t>#24</t>
  </si>
  <si>
    <t>Sarah E</t>
  </si>
  <si>
    <t>Ford Burns Crystal, MI</t>
  </si>
  <si>
    <t>Warren D</t>
  </si>
  <si>
    <t>Lela</t>
  </si>
  <si>
    <t>Peters &amp; Murray Grand Ledge, MI</t>
  </si>
  <si>
    <t>Walter</t>
  </si>
  <si>
    <t>Switzer</t>
  </si>
  <si>
    <t>Eugene &amp; June</t>
  </si>
  <si>
    <t>#71</t>
  </si>
  <si>
    <t>Fisk</t>
  </si>
  <si>
    <t>Ronald</t>
  </si>
  <si>
    <t>W 1/2</t>
  </si>
  <si>
    <t>Jones</t>
  </si>
  <si>
    <t>Baby</t>
  </si>
  <si>
    <t>William &amp; Betty Ann</t>
  </si>
  <si>
    <t>#72</t>
  </si>
  <si>
    <t xml:space="preserve">Elmer &amp; Jodie Mitchell </t>
  </si>
  <si>
    <t>#36</t>
  </si>
  <si>
    <t>Boeff</t>
  </si>
  <si>
    <t>John</t>
  </si>
  <si>
    <t>Love Funeral Home</t>
  </si>
  <si>
    <t>Baby Girl</t>
  </si>
  <si>
    <t>Wilbur H Love</t>
  </si>
  <si>
    <t xml:space="preserve">Thomas </t>
  </si>
  <si>
    <t>Gloden</t>
  </si>
  <si>
    <t>Nicholas Brent</t>
  </si>
  <si>
    <t>Hindall</t>
  </si>
  <si>
    <t>Hazel Dell</t>
  </si>
  <si>
    <t>Paul Lux</t>
  </si>
  <si>
    <t>Darrel M</t>
  </si>
  <si>
    <t>Ralph R. Schnepp</t>
  </si>
  <si>
    <t>Edwards</t>
  </si>
  <si>
    <t>Edith Mae</t>
  </si>
  <si>
    <t>Clarence H Austin</t>
  </si>
  <si>
    <t>Charles Leon</t>
  </si>
  <si>
    <t># 500-17 Christy Healy</t>
  </si>
  <si>
    <t>Austin Funeral Home</t>
  </si>
  <si>
    <t>Glenn Raymond</t>
  </si>
  <si>
    <t>Marshall - Glenn</t>
  </si>
  <si>
    <t>Sgt. John W</t>
  </si>
  <si>
    <t>Ford Burns Returned U.S. Army</t>
  </si>
  <si>
    <t>Healy</t>
  </si>
  <si>
    <t>Carl</t>
  </si>
  <si>
    <t>Christy</t>
  </si>
  <si>
    <t>Gibson</t>
  </si>
  <si>
    <t>John &amp; Kathleen</t>
  </si>
  <si>
    <t>#95</t>
  </si>
  <si>
    <t>Marvin</t>
  </si>
  <si>
    <t>Ralph</t>
  </si>
  <si>
    <t>Jim</t>
  </si>
  <si>
    <t>Sticky note in book 1</t>
  </si>
  <si>
    <t>Elsi</t>
  </si>
  <si>
    <t>Kathryn</t>
  </si>
  <si>
    <t>Wheeler</t>
  </si>
  <si>
    <t>Catherine L</t>
  </si>
  <si>
    <t>Hosmer Funeral Home</t>
  </si>
  <si>
    <t>Duffield</t>
  </si>
  <si>
    <t>Minnie</t>
  </si>
  <si>
    <t>Bardens</t>
  </si>
  <si>
    <t>Oliver W</t>
  </si>
  <si>
    <t>Sears</t>
  </si>
  <si>
    <t>John &amp; Evelyn</t>
  </si>
  <si>
    <t>No number listed might be 35</t>
  </si>
  <si>
    <t>Sullivan</t>
  </si>
  <si>
    <t>Russell &amp; Sherrie</t>
  </si>
  <si>
    <t># 90</t>
  </si>
  <si>
    <t>White</t>
  </si>
  <si>
    <t>Mrs Don</t>
  </si>
  <si>
    <t>Donald Woodrow</t>
  </si>
  <si>
    <t>Brasington</t>
  </si>
  <si>
    <t>Loren &amp; Wanda</t>
  </si>
  <si>
    <t>#9</t>
  </si>
  <si>
    <t>Jardell</t>
  </si>
  <si>
    <t>Ada</t>
  </si>
  <si>
    <t>Johnson</t>
  </si>
  <si>
    <t>Renneta G</t>
  </si>
  <si>
    <t>Sinclair Chas. H</t>
  </si>
  <si>
    <t>Gary R Hunt</t>
  </si>
  <si>
    <t>Christansen</t>
  </si>
  <si>
    <t>Betty</t>
  </si>
  <si>
    <t>#8</t>
  </si>
  <si>
    <t>Doolittle</t>
  </si>
  <si>
    <t>Orville &amp; Betty</t>
  </si>
  <si>
    <t>#7</t>
  </si>
  <si>
    <t>Houseman</t>
  </si>
  <si>
    <t>Ella</t>
  </si>
  <si>
    <t>Marcy Crystal, MI</t>
  </si>
  <si>
    <t xml:space="preserve">Glenn  </t>
  </si>
  <si>
    <t>Billings</t>
  </si>
  <si>
    <t>Cleo May</t>
  </si>
  <si>
    <t>Fred</t>
  </si>
  <si>
    <t>Clarence &amp; Noreen</t>
  </si>
  <si>
    <t>#13</t>
  </si>
  <si>
    <t>Roth</t>
  </si>
  <si>
    <t>Fayette</t>
  </si>
  <si>
    <t>Halliwell</t>
  </si>
  <si>
    <t>Earnest</t>
  </si>
  <si>
    <t>Dewey</t>
  </si>
  <si>
    <t>Ormand R</t>
  </si>
  <si>
    <t>F Arthur Strouse Stanton, MI</t>
  </si>
  <si>
    <t>Levi</t>
  </si>
  <si>
    <t>W. L. Case</t>
  </si>
  <si>
    <t>Robinson</t>
  </si>
  <si>
    <t>N.S</t>
  </si>
  <si>
    <t>Scott</t>
  </si>
  <si>
    <t>Brian &amp; Annette</t>
  </si>
  <si>
    <t>#14</t>
  </si>
  <si>
    <t>Cain</t>
  </si>
  <si>
    <t xml:space="preserve">Esther  </t>
  </si>
  <si>
    <t>E 1/2 N.S.</t>
  </si>
  <si>
    <t xml:space="preserve">Arthur </t>
  </si>
  <si>
    <t>Purchased all of Lot 40 N.S.</t>
  </si>
  <si>
    <t>Dettwieler</t>
  </si>
  <si>
    <t>Matilda</t>
  </si>
  <si>
    <t>Heiberg</t>
  </si>
  <si>
    <t>Molinda</t>
  </si>
  <si>
    <t>#97</t>
  </si>
  <si>
    <t>Susanna S</t>
  </si>
  <si>
    <t>B.F.</t>
  </si>
  <si>
    <t>A.S. Huyck Carson City, MI</t>
  </si>
  <si>
    <t>Swarthout</t>
  </si>
  <si>
    <t>Violet</t>
  </si>
  <si>
    <t>Merton</t>
  </si>
  <si>
    <t>Gene Lee</t>
  </si>
  <si>
    <t>Bernard</t>
  </si>
  <si>
    <t>Throop</t>
  </si>
  <si>
    <t>Allen</t>
  </si>
  <si>
    <t>Barden</t>
  </si>
  <si>
    <t>Smith (cr)</t>
  </si>
  <si>
    <t>Gorsuch</t>
  </si>
  <si>
    <t>Georgianna</t>
  </si>
  <si>
    <t>Benjamin</t>
  </si>
  <si>
    <t>Gunther</t>
  </si>
  <si>
    <t>Hazel</t>
  </si>
  <si>
    <t>Pearl</t>
  </si>
  <si>
    <t>Pickens Lake Odessa</t>
  </si>
  <si>
    <t>Sylvester</t>
  </si>
  <si>
    <t>13/9/1962</t>
  </si>
  <si>
    <t>Baisden</t>
  </si>
  <si>
    <t>Saylor</t>
  </si>
  <si>
    <t>Bill</t>
  </si>
  <si>
    <t>Dorothy</t>
  </si>
  <si>
    <t>Seitz</t>
  </si>
  <si>
    <t>Carolyn</t>
  </si>
  <si>
    <t>Oscar M</t>
  </si>
  <si>
    <t>Iva</t>
  </si>
  <si>
    <t>Smith's Funeral Homes Inc</t>
  </si>
  <si>
    <t>Thelma M</t>
  </si>
  <si>
    <t>Charles W</t>
  </si>
  <si>
    <t>Moore</t>
  </si>
  <si>
    <t>Richard</t>
  </si>
  <si>
    <t>Wadle</t>
  </si>
  <si>
    <t>Reva</t>
  </si>
  <si>
    <t>Rayburn C</t>
  </si>
  <si>
    <t>RodgerAllen</t>
  </si>
  <si>
    <t>Baby Boy</t>
  </si>
  <si>
    <t>3b</t>
  </si>
  <si>
    <t>Slocom</t>
  </si>
  <si>
    <t>Elvira Nora</t>
  </si>
  <si>
    <t>Harvey W</t>
  </si>
  <si>
    <t>Johnston</t>
  </si>
  <si>
    <t>Bessie</t>
  </si>
  <si>
    <t>Normand</t>
  </si>
  <si>
    <t>Sherman</t>
  </si>
  <si>
    <t>Edna</t>
  </si>
  <si>
    <t>William Frances</t>
  </si>
  <si>
    <t>Sturton</t>
  </si>
  <si>
    <t>Addie Irene</t>
  </si>
  <si>
    <t>Roy</t>
  </si>
  <si>
    <t>William</t>
  </si>
  <si>
    <t>Inez L</t>
  </si>
  <si>
    <t>Hoek</t>
  </si>
  <si>
    <t>#104</t>
  </si>
  <si>
    <t xml:space="preserve">E 1/2 </t>
  </si>
  <si>
    <t>Sticky note in book 1 - Do not see in Deed book (?)</t>
  </si>
  <si>
    <t xml:space="preserve">Doug </t>
  </si>
  <si>
    <t>Lucile R</t>
  </si>
  <si>
    <t>Jolley D</t>
  </si>
  <si>
    <t>Hansen</t>
  </si>
  <si>
    <t>Arnold</t>
  </si>
  <si>
    <t>Velma Marie</t>
  </si>
  <si>
    <t>Mortensen</t>
  </si>
  <si>
    <t>Ernest</t>
  </si>
  <si>
    <t>Mary Lee</t>
  </si>
  <si>
    <t>Clayton</t>
  </si>
  <si>
    <t>Arthur C</t>
  </si>
  <si>
    <t>Brian L</t>
  </si>
  <si>
    <t>Draper</t>
  </si>
  <si>
    <t>Patrick&amp; Debra</t>
  </si>
  <si>
    <t>Petersen</t>
  </si>
  <si>
    <t>Howard F</t>
  </si>
  <si>
    <t>Howard D</t>
  </si>
  <si>
    <t>A. L. Stebbins</t>
  </si>
  <si>
    <t>Story</t>
  </si>
  <si>
    <t>Hoisington</t>
  </si>
  <si>
    <t>Alice May</t>
  </si>
  <si>
    <t>William S</t>
  </si>
  <si>
    <t>Harvey E. &amp; Helen</t>
  </si>
  <si>
    <t>#122</t>
  </si>
  <si>
    <t>Spaces 3 &amp; 4</t>
  </si>
  <si>
    <t>Waldron lot now consists of spaces 3-4 Lot 54 &amp; spaces 3-4 Lot 55</t>
  </si>
  <si>
    <t>Black/Block ?</t>
  </si>
  <si>
    <t>Garry</t>
  </si>
  <si>
    <t>Deal &amp; McCrackeen</t>
  </si>
  <si>
    <t xml:space="preserve">Thelma &amp; Vicki </t>
  </si>
  <si>
    <t>#112-13</t>
  </si>
  <si>
    <t>East Half</t>
  </si>
  <si>
    <t>Hughes</t>
  </si>
  <si>
    <t>Vina Marie</t>
  </si>
  <si>
    <t>Warren H</t>
  </si>
  <si>
    <t>Mildred</t>
  </si>
  <si>
    <t>Johnston lot now consists of space 1-2 Lot 55 &amp; space 1-2 Lot 54</t>
  </si>
  <si>
    <t>Leslie J</t>
  </si>
  <si>
    <t>Thelma</t>
  </si>
  <si>
    <t>Harvey</t>
  </si>
  <si>
    <t>Ken Stebbins</t>
  </si>
  <si>
    <t>James &amp; Shirley</t>
  </si>
  <si>
    <t>Hoag</t>
  </si>
  <si>
    <t>Helen Anna</t>
  </si>
  <si>
    <t>#200</t>
  </si>
  <si>
    <t>Rollin C</t>
  </si>
  <si>
    <t>Dyer</t>
  </si>
  <si>
    <t>Dolores</t>
  </si>
  <si>
    <t>7/-/2019</t>
  </si>
  <si>
    <t>Brigham TLH</t>
  </si>
  <si>
    <t>Larry &amp; Dolores</t>
  </si>
  <si>
    <t>#111</t>
  </si>
  <si>
    <t>E 1/2 2 Spaces</t>
  </si>
  <si>
    <t>Hedding</t>
  </si>
  <si>
    <t>Gloria Ann</t>
  </si>
  <si>
    <t>K.H. Stebbins</t>
  </si>
  <si>
    <t>Ward</t>
  </si>
  <si>
    <t>Otto</t>
  </si>
  <si>
    <t>Bevlah</t>
  </si>
  <si>
    <t>Huyck &amp; Schnepp</t>
  </si>
  <si>
    <t>Claude Bernard</t>
  </si>
  <si>
    <t>A. S.  Huyck Crystal, MI</t>
  </si>
  <si>
    <t>Guilbeault</t>
  </si>
  <si>
    <t>Vernon</t>
  </si>
  <si>
    <t xml:space="preserve">Whitcomb </t>
  </si>
  <si>
    <t xml:space="preserve">Niles  </t>
  </si>
  <si>
    <t>Rossman</t>
  </si>
  <si>
    <t>Carrie</t>
  </si>
  <si>
    <t>Cecil J</t>
  </si>
  <si>
    <t>Chauncey</t>
  </si>
  <si>
    <t>Harry L</t>
  </si>
  <si>
    <t>Ingersoll</t>
  </si>
  <si>
    <t>Sheila</t>
  </si>
  <si>
    <t>Alward</t>
  </si>
  <si>
    <t>Ranter</t>
  </si>
  <si>
    <t>Marsha R</t>
  </si>
  <si>
    <t>LN?</t>
  </si>
  <si>
    <t>Flora May</t>
  </si>
  <si>
    <t>Ray</t>
  </si>
  <si>
    <t>Moody, Wolfel</t>
  </si>
  <si>
    <t>Osterhout</t>
  </si>
  <si>
    <t>Maudie May</t>
  </si>
  <si>
    <t>A.S. Huyck, Crystal</t>
  </si>
  <si>
    <t>Eugene</t>
  </si>
  <si>
    <t>Huyck, Schnepp</t>
  </si>
  <si>
    <t>L.J.</t>
  </si>
  <si>
    <t>Josephine G</t>
  </si>
  <si>
    <t>Ronald &amp; Geraldine</t>
  </si>
  <si>
    <t>Buried Lot #62 Grave 2 10/5/2016</t>
  </si>
  <si>
    <t>Donald</t>
  </si>
  <si>
    <t>?</t>
  </si>
  <si>
    <t>10/?/2016</t>
  </si>
  <si>
    <t>Toth</t>
  </si>
  <si>
    <t>Ron</t>
  </si>
  <si>
    <t>Moody Wolfel</t>
  </si>
  <si>
    <t>Jeffrey L</t>
  </si>
  <si>
    <t>Howard Keith</t>
  </si>
  <si>
    <t>Moody Funeral Home</t>
  </si>
  <si>
    <t>Owen</t>
  </si>
  <si>
    <t>Katherine Ann</t>
  </si>
  <si>
    <t>Lux Moody Wofel F.H.</t>
  </si>
  <si>
    <t>Latoski</t>
  </si>
  <si>
    <t>Arthur R</t>
  </si>
  <si>
    <t>Raymond N</t>
  </si>
  <si>
    <t>Alward St Louis, MI</t>
  </si>
  <si>
    <t>Daisy</t>
  </si>
  <si>
    <t>Huyck Funeral Home</t>
  </si>
  <si>
    <t>Myrtle C</t>
  </si>
  <si>
    <t>Bobby</t>
  </si>
  <si>
    <t>Bunce</t>
  </si>
  <si>
    <t>Helen F</t>
  </si>
  <si>
    <t>Stanley</t>
  </si>
  <si>
    <t>Dwight W</t>
  </si>
  <si>
    <t>Carter, St Louis</t>
  </si>
  <si>
    <t>Russell</t>
  </si>
  <si>
    <t>Stinson</t>
  </si>
  <si>
    <t>Eleitha L</t>
  </si>
  <si>
    <t>H. H.</t>
  </si>
  <si>
    <t>Fetzner</t>
  </si>
  <si>
    <t>Melvin</t>
  </si>
  <si>
    <t>Katherine</t>
  </si>
  <si>
    <t>Moody</t>
  </si>
  <si>
    <t>Robert L</t>
  </si>
  <si>
    <t>Hopkins</t>
  </si>
  <si>
    <t>Virgil D</t>
  </si>
  <si>
    <t>Schnepps</t>
  </si>
  <si>
    <t>Margaret H</t>
  </si>
  <si>
    <t>Sharrard</t>
  </si>
  <si>
    <t>Howard</t>
  </si>
  <si>
    <t>Hoffman, Belding</t>
  </si>
  <si>
    <t>Clement Arthur</t>
  </si>
  <si>
    <t>Johnson (Palmer)</t>
  </si>
  <si>
    <t>Rosemary</t>
  </si>
  <si>
    <t>#20</t>
  </si>
  <si>
    <t>Palmer</t>
  </si>
  <si>
    <t>Leon</t>
  </si>
  <si>
    <t>Mary Ruth</t>
  </si>
  <si>
    <t>Kenneth Stebbins</t>
  </si>
  <si>
    <t>Munk</t>
  </si>
  <si>
    <t>Genevive C</t>
  </si>
  <si>
    <t>Henry Arland</t>
  </si>
  <si>
    <t>Sophie Ann</t>
  </si>
  <si>
    <t>Orlo</t>
  </si>
  <si>
    <t>K H Stebbins</t>
  </si>
  <si>
    <t>Fransis William</t>
  </si>
  <si>
    <t>Bryan</t>
  </si>
  <si>
    <t>Robert J</t>
  </si>
  <si>
    <t>Larry</t>
  </si>
  <si>
    <t>Callison</t>
  </si>
  <si>
    <t>Alberta</t>
  </si>
  <si>
    <t>Delmer</t>
  </si>
  <si>
    <t>Kiely</t>
  </si>
  <si>
    <t>John W</t>
  </si>
  <si>
    <t>Dale McCullough</t>
  </si>
  <si>
    <t>Avery</t>
  </si>
  <si>
    <t>Florence</t>
  </si>
  <si>
    <t>Earl</t>
  </si>
  <si>
    <t>Strine</t>
  </si>
  <si>
    <t>Beulah</t>
  </si>
  <si>
    <t>Bush (Frahm)</t>
  </si>
  <si>
    <t>Letha A</t>
  </si>
  <si>
    <t>Frahm</t>
  </si>
  <si>
    <t>Arthur A</t>
  </si>
  <si>
    <t>Barden's</t>
  </si>
  <si>
    <t xml:space="preserve">Baby </t>
  </si>
  <si>
    <t>Child of Gary Stearns</t>
  </si>
  <si>
    <t>Ives</t>
  </si>
  <si>
    <t>Pearl Ellen</t>
  </si>
  <si>
    <t>Sue</t>
  </si>
  <si>
    <t>Lutz</t>
  </si>
  <si>
    <t>Dukes</t>
  </si>
  <si>
    <t>Ila</t>
  </si>
  <si>
    <t>Louis &amp; Donna</t>
  </si>
  <si>
    <t>#62</t>
  </si>
  <si>
    <t>Strait</t>
  </si>
  <si>
    <t>Venton</t>
  </si>
  <si>
    <t>Clifford</t>
  </si>
  <si>
    <t>Gooder</t>
  </si>
  <si>
    <t>Parr</t>
  </si>
  <si>
    <t xml:space="preserve">Frank </t>
  </si>
  <si>
    <t>Morris</t>
  </si>
  <si>
    <t>Arthur</t>
  </si>
  <si>
    <t>Huntley</t>
  </si>
  <si>
    <t>Moses</t>
  </si>
  <si>
    <t>Virginia &amp; Earl</t>
  </si>
  <si>
    <t xml:space="preserve">#99 </t>
  </si>
  <si>
    <t>Earl DOD 7.31.2011</t>
  </si>
  <si>
    <t>Spaces 1 &amp;2</t>
  </si>
  <si>
    <t>Gunderman</t>
  </si>
  <si>
    <t>Cecil</t>
  </si>
  <si>
    <t>Franks</t>
  </si>
  <si>
    <t>Charles</t>
  </si>
  <si>
    <t>Crosby</t>
  </si>
  <si>
    <t>David &amp; Shelley</t>
  </si>
  <si>
    <t>#82</t>
  </si>
  <si>
    <t>Blackrick</t>
  </si>
  <si>
    <t>Hull</t>
  </si>
  <si>
    <t>Vernon &amp; Marcia</t>
  </si>
  <si>
    <t>#81</t>
  </si>
  <si>
    <t>Mallory</t>
  </si>
  <si>
    <t xml:space="preserve"> </t>
  </si>
  <si>
    <t>Alton &amp; Maxine</t>
  </si>
  <si>
    <t>#84</t>
  </si>
  <si>
    <t>Bozer</t>
  </si>
  <si>
    <t>Kevin &amp; Tina</t>
  </si>
  <si>
    <t>#85</t>
  </si>
  <si>
    <t>Ingles</t>
  </si>
  <si>
    <t>Carrol</t>
  </si>
  <si>
    <t>St. Peter</t>
  </si>
  <si>
    <t>Elliot</t>
  </si>
  <si>
    <t>Mark</t>
  </si>
  <si>
    <t>Hayword</t>
  </si>
  <si>
    <t>#18</t>
  </si>
  <si>
    <t>Mangle</t>
  </si>
  <si>
    <t>Welch</t>
  </si>
  <si>
    <t>Vern &amp; Lois</t>
  </si>
  <si>
    <t>#19</t>
  </si>
  <si>
    <t>Victor</t>
  </si>
  <si>
    <t>#48</t>
  </si>
  <si>
    <t>#54</t>
  </si>
  <si>
    <t>4 Spaces</t>
  </si>
  <si>
    <t>Becky</t>
  </si>
  <si>
    <t>#56</t>
  </si>
  <si>
    <t>Hall</t>
  </si>
  <si>
    <t>Smalley</t>
  </si>
  <si>
    <t>Harlem</t>
  </si>
  <si>
    <t>Todd</t>
  </si>
  <si>
    <t>#108</t>
  </si>
  <si>
    <t>Harold &amp; Ruth</t>
  </si>
  <si>
    <t>#70</t>
  </si>
  <si>
    <t>Postle</t>
  </si>
  <si>
    <t>LeRoy &amp; Beatrice</t>
  </si>
  <si>
    <t># 25</t>
  </si>
  <si>
    <t>Johnstone</t>
  </si>
  <si>
    <t>Sherman L</t>
  </si>
  <si>
    <t>Wayne</t>
  </si>
  <si>
    <t>#105</t>
  </si>
  <si>
    <t>East Half 2 Spaces</t>
  </si>
  <si>
    <t>Franzen</t>
  </si>
  <si>
    <t>Oscar</t>
  </si>
  <si>
    <t>Hubbard</t>
  </si>
  <si>
    <t>Eva</t>
  </si>
  <si>
    <t>Jackman</t>
  </si>
  <si>
    <t>Robert</t>
  </si>
  <si>
    <t>Manley</t>
  </si>
  <si>
    <t>Inez</t>
  </si>
  <si>
    <t>1 Space</t>
  </si>
  <si>
    <t>Brooks</t>
  </si>
  <si>
    <t>B.E.</t>
  </si>
  <si>
    <t>Coston</t>
  </si>
  <si>
    <t>Sanford</t>
  </si>
  <si>
    <t>Steere</t>
  </si>
  <si>
    <t>George M</t>
  </si>
  <si>
    <t>Lance</t>
  </si>
  <si>
    <t>Campbell</t>
  </si>
  <si>
    <t>Leornard</t>
  </si>
  <si>
    <t>Pollock</t>
  </si>
  <si>
    <t>Newburg</t>
  </si>
  <si>
    <t>Kathyrn</t>
  </si>
  <si>
    <t>Willard</t>
  </si>
  <si>
    <t>Howard Leon</t>
  </si>
  <si>
    <t>Harlow</t>
  </si>
  <si>
    <t>W 1/3</t>
  </si>
  <si>
    <t>Lloyd</t>
  </si>
  <si>
    <t>E 2/3</t>
  </si>
  <si>
    <t>June</t>
  </si>
  <si>
    <t>#102</t>
  </si>
  <si>
    <t>Sold back to Township $200 6/24/1982</t>
  </si>
  <si>
    <t>Marshall</t>
  </si>
  <si>
    <t>Maurice</t>
  </si>
  <si>
    <t>Rick</t>
  </si>
  <si>
    <t>Cremated &amp; Buried May 2016</t>
  </si>
  <si>
    <t>Frank</t>
  </si>
  <si>
    <t>#33</t>
  </si>
  <si>
    <t>Osbon</t>
  </si>
  <si>
    <t>3 Spaces Center</t>
  </si>
  <si>
    <t>Hanes</t>
  </si>
  <si>
    <t>Glen &amp; Diana</t>
  </si>
  <si>
    <t>Gerald &amp; LaVona</t>
  </si>
  <si>
    <t>#94</t>
  </si>
  <si>
    <t>Barry</t>
  </si>
  <si>
    <t>Mrs. Olive</t>
  </si>
  <si>
    <t>1 Space E 1/2</t>
  </si>
  <si>
    <t>Evans</t>
  </si>
  <si>
    <t>Merle</t>
  </si>
  <si>
    <t>Harold</t>
  </si>
  <si>
    <t>Keith</t>
  </si>
  <si>
    <t>#15</t>
  </si>
  <si>
    <t>Bob &amp; Jack</t>
  </si>
  <si>
    <t>#45</t>
  </si>
  <si>
    <t>Verne E.</t>
  </si>
  <si>
    <t>Hallister</t>
  </si>
  <si>
    <t>Gordon</t>
  </si>
  <si>
    <t>Hollister</t>
  </si>
  <si>
    <t>B</t>
  </si>
  <si>
    <t>Casner</t>
  </si>
  <si>
    <t>Klees</t>
  </si>
  <si>
    <t>Innis</t>
  </si>
  <si>
    <t>Rector</t>
  </si>
  <si>
    <t>Closson</t>
  </si>
  <si>
    <t>Bert</t>
  </si>
  <si>
    <t>Grimwood</t>
  </si>
  <si>
    <t>Riggs</t>
  </si>
  <si>
    <t>Arthur J</t>
  </si>
  <si>
    <t>#74</t>
  </si>
  <si>
    <t xml:space="preserve">                                                                                          Merle Welch DOD 3.26.2009 Buried 3.28.2009</t>
  </si>
  <si>
    <t># 73</t>
  </si>
  <si>
    <t>Arden</t>
  </si>
  <si>
    <t>McConnel</t>
  </si>
  <si>
    <t>Leland</t>
  </si>
  <si>
    <t xml:space="preserve">Buried </t>
  </si>
  <si>
    <t>Barber</t>
  </si>
  <si>
    <t>Fisher</t>
  </si>
  <si>
    <t>Mrs. Harold</t>
  </si>
  <si>
    <t>Charles &amp; Majorie</t>
  </si>
  <si>
    <t xml:space="preserve"># 166 </t>
  </si>
  <si>
    <t>Morrow</t>
  </si>
  <si>
    <t>Eldon</t>
  </si>
  <si>
    <t>Edgar</t>
  </si>
  <si>
    <t>Alvin</t>
  </si>
  <si>
    <t>Bollinger</t>
  </si>
  <si>
    <t>Daniel</t>
  </si>
  <si>
    <t>Evitts</t>
  </si>
  <si>
    <t>Hubert</t>
  </si>
  <si>
    <t>Harris</t>
  </si>
  <si>
    <t>Rich &amp; Sue</t>
  </si>
  <si>
    <t># 98</t>
  </si>
  <si>
    <t>W 2 Spaces</t>
  </si>
  <si>
    <t>Caris</t>
  </si>
  <si>
    <t>Clarence</t>
  </si>
  <si>
    <t>Oswald</t>
  </si>
  <si>
    <t>Chas L</t>
  </si>
  <si>
    <t>George &amp; Colleen</t>
  </si>
  <si>
    <t>#124</t>
  </si>
  <si>
    <t>Nyquist</t>
  </si>
  <si>
    <t>Edwin</t>
  </si>
  <si>
    <t>Ordway</t>
  </si>
  <si>
    <t>Gary</t>
  </si>
  <si>
    <t>1 Grave space</t>
  </si>
  <si>
    <t>Frederick</t>
  </si>
  <si>
    <t>Gonser</t>
  </si>
  <si>
    <t>C. Russell</t>
  </si>
  <si>
    <t>Hinton</t>
  </si>
  <si>
    <t>Perry &amp; Laura</t>
  </si>
  <si>
    <t>#32</t>
  </si>
  <si>
    <t>Frisbie</t>
  </si>
  <si>
    <t>#26</t>
  </si>
  <si>
    <t>Douglas</t>
  </si>
  <si>
    <t>#55(A)</t>
  </si>
  <si>
    <t>2 Spaces East</t>
  </si>
  <si>
    <t>Drake</t>
  </si>
  <si>
    <t>Booth</t>
  </si>
  <si>
    <t>Sandra</t>
  </si>
  <si>
    <t>Haas</t>
  </si>
  <si>
    <t>Brittany</t>
  </si>
  <si>
    <t xml:space="preserve">#121 Grave 2 </t>
  </si>
  <si>
    <t>La Rae</t>
  </si>
  <si>
    <t>LaRae</t>
  </si>
  <si>
    <t>#120 Grave 1</t>
  </si>
  <si>
    <t xml:space="preserve">Vic &amp; Lu Anne </t>
  </si>
  <si>
    <t>Plot 1</t>
  </si>
  <si>
    <t>Brown</t>
  </si>
  <si>
    <t>William &amp; Karen</t>
  </si>
  <si>
    <t>#65</t>
  </si>
  <si>
    <t>Morford</t>
  </si>
  <si>
    <t>Dennis</t>
  </si>
  <si>
    <t>Lewis &amp; Donna</t>
  </si>
  <si>
    <t>#58</t>
  </si>
  <si>
    <t>James O</t>
  </si>
  <si>
    <t>James  O</t>
  </si>
  <si>
    <t>#59</t>
  </si>
  <si>
    <t>#57</t>
  </si>
  <si>
    <t>Lester &amp; Mary</t>
  </si>
  <si>
    <t>Leon &amp; Bonnie</t>
  </si>
  <si>
    <t>Nancy</t>
  </si>
  <si>
    <t>Moffatt</t>
  </si>
  <si>
    <t>Mrs. John</t>
  </si>
  <si>
    <t>Lehman</t>
  </si>
  <si>
    <t>Phyllis</t>
  </si>
  <si>
    <t># 100</t>
  </si>
  <si>
    <t xml:space="preserve">6 Spaces of 9 </t>
  </si>
  <si>
    <t>Charles &amp; Cassandra</t>
  </si>
  <si>
    <t>#115</t>
  </si>
  <si>
    <t>Leonard</t>
  </si>
  <si>
    <t xml:space="preserve">                                                                                         Note: Wayne and Janice - William Leonard &amp; Wife Terri Grover</t>
  </si>
  <si>
    <t>Grubbs</t>
  </si>
  <si>
    <t>Lowell</t>
  </si>
  <si>
    <t xml:space="preserve">Paul </t>
  </si>
  <si>
    <t>Stacy</t>
  </si>
  <si>
    <t>Paul</t>
  </si>
  <si>
    <t>Thrush</t>
  </si>
  <si>
    <t>Lyle</t>
  </si>
  <si>
    <t>Ross &amp; Virginia</t>
  </si>
  <si>
    <t># 88</t>
  </si>
  <si>
    <t>Shinabargar</t>
  </si>
  <si>
    <t>Jim &amp; Dorothy</t>
  </si>
  <si>
    <t xml:space="preserve">Township </t>
  </si>
  <si>
    <t>Davis</t>
  </si>
  <si>
    <t>Fred W</t>
  </si>
  <si>
    <t>DeRosia</t>
  </si>
  <si>
    <t>Burns</t>
  </si>
  <si>
    <t>Debra</t>
  </si>
  <si>
    <t>NE 1/4</t>
  </si>
  <si>
    <t>Plumb</t>
  </si>
  <si>
    <t>Huffine</t>
  </si>
  <si>
    <t>Alfred Jr</t>
  </si>
  <si>
    <t>#60</t>
  </si>
  <si>
    <t>Munson</t>
  </si>
  <si>
    <t>Lewis</t>
  </si>
  <si>
    <t>Jensen</t>
  </si>
  <si>
    <t>Warren</t>
  </si>
  <si>
    <t>Bush</t>
  </si>
  <si>
    <t>Stuart</t>
  </si>
  <si>
    <t>Orlie</t>
  </si>
  <si>
    <t>Race</t>
  </si>
  <si>
    <t>#42</t>
  </si>
  <si>
    <t>4 spaces</t>
  </si>
  <si>
    <t xml:space="preserve">Stratton </t>
  </si>
  <si>
    <t>Hetherington</t>
  </si>
  <si>
    <t>Michael</t>
  </si>
  <si>
    <t>Given as of 1.14.2022</t>
  </si>
  <si>
    <t>Nietzel</t>
  </si>
  <si>
    <t>Kendall</t>
  </si>
  <si>
    <t>McGill</t>
  </si>
  <si>
    <t xml:space="preserve">Terry </t>
  </si>
  <si>
    <t>Huddle</t>
  </si>
  <si>
    <t>Kinsey</t>
  </si>
  <si>
    <t>Urbin</t>
  </si>
  <si>
    <t>John E</t>
  </si>
  <si>
    <t>Sanderson</t>
  </si>
  <si>
    <t>Stewart</t>
  </si>
  <si>
    <t>Hacker</t>
  </si>
  <si>
    <t>Wayne &amp; Janet</t>
  </si>
  <si>
    <t>Mr. &amp; Mrs. Elmer</t>
  </si>
  <si>
    <t>#22</t>
  </si>
  <si>
    <t>Kress</t>
  </si>
  <si>
    <t>Leo</t>
  </si>
  <si>
    <t>Mr. &amp; Mrs. Edward</t>
  </si>
  <si>
    <t># 80</t>
  </si>
  <si>
    <t>Wing</t>
  </si>
  <si>
    <t>Buskirk</t>
  </si>
  <si>
    <t>CS</t>
  </si>
  <si>
    <t>Thomas &amp; Dan</t>
  </si>
  <si>
    <t>#46</t>
  </si>
  <si>
    <t xml:space="preserve">  Notice 4/23/2019 from Raymond and Rebecca Motensen are giving one of the cemetery plots on lot 275 to 
  Jennifer S. Shutts Space 1 Ray Space 2 Becky Space 3 Mada? Space 4 Jenny </t>
  </si>
  <si>
    <t>Parrish &amp; Fuhrman</t>
  </si>
  <si>
    <t>George &amp; Mary Irene</t>
  </si>
  <si>
    <t># 89</t>
  </si>
  <si>
    <t>Steinburg</t>
  </si>
  <si>
    <t>Paul &amp; Judy</t>
  </si>
  <si>
    <t>Blumm</t>
  </si>
  <si>
    <t># 83</t>
  </si>
  <si>
    <t>Esch</t>
  </si>
  <si>
    <t>Sheets</t>
  </si>
  <si>
    <t>Molby</t>
  </si>
  <si>
    <t xml:space="preserve">Harvey </t>
  </si>
  <si>
    <t>Hunt</t>
  </si>
  <si>
    <t>David &amp; Joann</t>
  </si>
  <si>
    <t>#402-16</t>
  </si>
  <si>
    <t>East 1/2 Spaces 3-4</t>
  </si>
  <si>
    <t>Brauher</t>
  </si>
  <si>
    <t>Leo &amp; Betty</t>
  </si>
  <si>
    <t>#301</t>
  </si>
  <si>
    <t>Watts</t>
  </si>
  <si>
    <t>Card</t>
  </si>
  <si>
    <t>Freemont</t>
  </si>
  <si>
    <t>Jedynak</t>
  </si>
  <si>
    <t>Deal</t>
  </si>
  <si>
    <t>Nelson</t>
  </si>
  <si>
    <t>Robert &amp; Lydia</t>
  </si>
  <si>
    <t>Township bought back in 1978</t>
  </si>
  <si>
    <t>Janis</t>
  </si>
  <si>
    <t>Richard &amp; Judith</t>
  </si>
  <si>
    <t>#69</t>
  </si>
  <si>
    <t>Hilding</t>
  </si>
  <si>
    <t>Corder</t>
  </si>
  <si>
    <t>Terwilliger</t>
  </si>
  <si>
    <t>Hobbins</t>
  </si>
  <si>
    <t>Richard &amp; Frieda</t>
  </si>
  <si>
    <t>Charles &amp; Evelyn</t>
  </si>
  <si>
    <t>#30</t>
  </si>
  <si>
    <t>Maharan</t>
  </si>
  <si>
    <t>Richard &amp; Stella</t>
  </si>
  <si>
    <t>#43</t>
  </si>
  <si>
    <t>Ordiway</t>
  </si>
  <si>
    <t xml:space="preserve">Basil </t>
  </si>
  <si>
    <t>Basil &amp; Trudy</t>
  </si>
  <si>
    <t>#34</t>
  </si>
  <si>
    <t>Mary &amp; Ben</t>
  </si>
  <si>
    <t>#16</t>
  </si>
  <si>
    <t>Chester &amp; Patricia</t>
  </si>
  <si>
    <t>#12</t>
  </si>
  <si>
    <t>#10</t>
  </si>
  <si>
    <t>Shaffer</t>
  </si>
  <si>
    <t>Shumaker</t>
  </si>
  <si>
    <t>Charles &amp; Amelia</t>
  </si>
  <si>
    <t>#28</t>
  </si>
  <si>
    <t>Narragon</t>
  </si>
  <si>
    <t>Donald &amp; Norma</t>
  </si>
  <si>
    <t>#40</t>
  </si>
  <si>
    <t>John &amp; Fernia</t>
  </si>
  <si>
    <t>#66</t>
  </si>
  <si>
    <t>Phillips</t>
  </si>
  <si>
    <t>Marr</t>
  </si>
  <si>
    <t>Craig &amp; Jennifer</t>
  </si>
  <si>
    <t>#37</t>
  </si>
  <si>
    <t>#38</t>
  </si>
  <si>
    <t>Jeffrey</t>
  </si>
  <si>
    <t>#67</t>
  </si>
  <si>
    <t>DePue</t>
  </si>
  <si>
    <t>Steve &amp; Connie/Jenny ?</t>
  </si>
  <si>
    <t>#41</t>
  </si>
  <si>
    <t>Jody</t>
  </si>
  <si>
    <t>Lynn</t>
  </si>
  <si>
    <t>Uhl</t>
  </si>
  <si>
    <t xml:space="preserve">Robert &amp; Sara </t>
  </si>
  <si>
    <t>McCracken</t>
  </si>
  <si>
    <t>Vicki &amp; William</t>
  </si>
  <si>
    <t>Steve &amp; Connie</t>
  </si>
  <si>
    <t>#51</t>
  </si>
  <si>
    <t>Crawfis</t>
  </si>
  <si>
    <t>John DOD 6.1.1998 Buried 10.19.2011</t>
  </si>
  <si>
    <t>Leon &amp; Gladys</t>
  </si>
  <si>
    <t># 103-1</t>
  </si>
  <si>
    <t># 87</t>
  </si>
  <si>
    <t>Omans</t>
  </si>
  <si>
    <t>Keith &amp; Carol</t>
  </si>
  <si>
    <t># 113-13</t>
  </si>
  <si>
    <t>Synder</t>
  </si>
  <si>
    <t>Bromley</t>
  </si>
  <si>
    <t>Adam &amp; Kekie</t>
  </si>
  <si>
    <t>Brian</t>
  </si>
  <si>
    <t>#47</t>
  </si>
  <si>
    <t>Tello</t>
  </si>
  <si>
    <t>Humberto &amp; Marilyn</t>
  </si>
  <si>
    <t># 86</t>
  </si>
  <si>
    <t>Wayne &amp; MaryAnn</t>
  </si>
  <si>
    <t>#53</t>
  </si>
  <si>
    <t>C.L.</t>
  </si>
  <si>
    <t>Brad</t>
  </si>
  <si>
    <t>Curt</t>
  </si>
  <si>
    <t># 101</t>
  </si>
  <si>
    <t>West</t>
  </si>
  <si>
    <t>I think this the owner is Dick (Richard) and Frieda Hobbins Note states lot 645 was swithched for 646</t>
  </si>
  <si>
    <t>Joslyn</t>
  </si>
  <si>
    <t># 96</t>
  </si>
  <si>
    <t>Benavidez</t>
  </si>
  <si>
    <t>Roylin</t>
  </si>
  <si>
    <t># 91</t>
  </si>
  <si>
    <t>John &amp; Ruth</t>
  </si>
  <si>
    <t># 21</t>
  </si>
  <si>
    <t>Schneider</t>
  </si>
  <si>
    <t>Tom &amp; Denice</t>
  </si>
  <si>
    <t>#50</t>
  </si>
  <si>
    <t>Mann</t>
  </si>
  <si>
    <t>Michael &amp; Angela</t>
  </si>
  <si>
    <t>#49</t>
  </si>
  <si>
    <t>Hale</t>
  </si>
  <si>
    <t>Mike &amp; Tracy</t>
  </si>
  <si>
    <t># 68</t>
  </si>
  <si>
    <t>Martin</t>
  </si>
  <si>
    <t>James &amp; Dianne</t>
  </si>
  <si>
    <t>Monroe</t>
  </si>
  <si>
    <t>Joan</t>
  </si>
  <si>
    <t>#44</t>
  </si>
  <si>
    <t>Gantz</t>
  </si>
  <si>
    <t>Shirley &amp; Stewart</t>
  </si>
  <si>
    <t>#17</t>
  </si>
  <si>
    <t>Robert &amp; Venita</t>
  </si>
  <si>
    <t>#75</t>
  </si>
  <si>
    <t>Scharaswak</t>
  </si>
  <si>
    <t>James &amp; Linnea</t>
  </si>
  <si>
    <t>#76</t>
  </si>
  <si>
    <t>#77</t>
  </si>
  <si>
    <t>Bradly</t>
  </si>
  <si>
    <t>#78</t>
  </si>
  <si>
    <t>Ernest &amp; Betty</t>
  </si>
  <si>
    <t>#64</t>
  </si>
  <si>
    <t>Douglas &amp; Dawn</t>
  </si>
  <si>
    <t>#63</t>
  </si>
  <si>
    <t>Ryan &amp; Billie</t>
  </si>
  <si>
    <t>Lyman &amp; Carol</t>
  </si>
  <si>
    <t>Darell &amp; Connie</t>
  </si>
  <si>
    <t>Morale</t>
  </si>
  <si>
    <t>Ray &amp; Betty</t>
  </si>
  <si>
    <t>Eldridge</t>
  </si>
  <si>
    <t>Plummer</t>
  </si>
  <si>
    <t>Robert &amp; Judy</t>
  </si>
  <si>
    <t>#125</t>
  </si>
  <si>
    <t>Hoffman</t>
  </si>
  <si>
    <t>Patrick</t>
  </si>
  <si>
    <t>#35</t>
  </si>
  <si>
    <t>details</t>
  </si>
  <si>
    <t>#388</t>
  </si>
  <si>
    <t>Chester</t>
  </si>
  <si>
    <t>Berniece B</t>
  </si>
  <si>
    <t>Hudson Funeral Home</t>
  </si>
  <si>
    <t xml:space="preserve">Frank Albert </t>
  </si>
  <si>
    <t>Dewey Funeral Home</t>
  </si>
  <si>
    <t>Veda May</t>
  </si>
  <si>
    <t>Roland C</t>
  </si>
  <si>
    <t>Merna A</t>
  </si>
  <si>
    <t>Israel</t>
  </si>
  <si>
    <t>Margarete</t>
  </si>
  <si>
    <t>Ashes Smith Family FH</t>
  </si>
  <si>
    <t>(Dolleff)</t>
  </si>
  <si>
    <t>William Henry</t>
  </si>
  <si>
    <t>Viola</t>
  </si>
  <si>
    <t>Elizabeth</t>
  </si>
  <si>
    <t>Abram S</t>
  </si>
  <si>
    <t>Ford Burns, Crystal</t>
  </si>
  <si>
    <t>Ophia</t>
  </si>
  <si>
    <t xml:space="preserve">LeRoy  </t>
  </si>
  <si>
    <t xml:space="preserve">Stebbins  </t>
  </si>
  <si>
    <t>William E</t>
  </si>
  <si>
    <t>Alma Pearl</t>
  </si>
  <si>
    <t>Raymond Keith</t>
  </si>
  <si>
    <t>A.S. Huyck</t>
  </si>
  <si>
    <t>Grace M</t>
  </si>
  <si>
    <t>Fred A</t>
  </si>
  <si>
    <t>Effie Maudie</t>
  </si>
  <si>
    <t>W 1/2 for Clifford Bunce by Jesse J. Waldron 7/23/1977</t>
  </si>
  <si>
    <t>Hazel Irene</t>
  </si>
  <si>
    <t>Vernon L</t>
  </si>
  <si>
    <t>Carlos George</t>
  </si>
  <si>
    <t>Max Connolly</t>
  </si>
  <si>
    <t>Edith Leora</t>
  </si>
  <si>
    <t>Harland Stebbins</t>
  </si>
  <si>
    <t>Ila Mae</t>
  </si>
  <si>
    <t>Estes - Leadley</t>
  </si>
  <si>
    <t>Herbert J</t>
  </si>
  <si>
    <t>Stebbins Simpson</t>
  </si>
  <si>
    <t>Joycie D</t>
  </si>
  <si>
    <t>Lee W</t>
  </si>
  <si>
    <t>Green</t>
  </si>
  <si>
    <t>Emogene H</t>
  </si>
  <si>
    <t>Brown Lawrence S</t>
  </si>
  <si>
    <t>Theo E</t>
  </si>
  <si>
    <t>Simpson</t>
  </si>
  <si>
    <t>The walk between 85 &amp; 86 was closed by order of the town board. Jan. 15, 1960</t>
  </si>
  <si>
    <t>Stebbins Funeral Home</t>
  </si>
  <si>
    <t>Maxine</t>
  </si>
  <si>
    <t>Ford</t>
  </si>
  <si>
    <t>Shirley Franc</t>
  </si>
  <si>
    <t>Collazo</t>
  </si>
  <si>
    <t>Robin M</t>
  </si>
  <si>
    <t>Hare</t>
  </si>
  <si>
    <t>Myrtle May</t>
  </si>
  <si>
    <t>Harry W</t>
  </si>
  <si>
    <t xml:space="preserve">Thistle </t>
  </si>
  <si>
    <t>Lewis J</t>
  </si>
  <si>
    <t>S.H. Melcalf &amp; Co.</t>
  </si>
  <si>
    <t xml:space="preserve">Lot sold back to township on 7/23/1983 </t>
  </si>
  <si>
    <t xml:space="preserve"> #114-14 </t>
  </si>
  <si>
    <t>#114-14</t>
  </si>
  <si>
    <t>Halcy</t>
  </si>
  <si>
    <t xml:space="preserve">Orville </t>
  </si>
  <si>
    <t>Bates</t>
  </si>
  <si>
    <t>Vivian (White)</t>
  </si>
  <si>
    <t>Robert C</t>
  </si>
  <si>
    <t>Blackrick-Hirshberg</t>
  </si>
  <si>
    <t>Lavonne</t>
  </si>
  <si>
    <t>William L</t>
  </si>
  <si>
    <t>Carl J</t>
  </si>
  <si>
    <t>Stinson, Mt Pleasant</t>
  </si>
  <si>
    <t>Callie</t>
  </si>
  <si>
    <t>Earl F</t>
  </si>
  <si>
    <t>Elsie (Mangle)</t>
  </si>
  <si>
    <t>Cozort</t>
  </si>
  <si>
    <t>*</t>
  </si>
  <si>
    <t>Cremation - buried between Emery &amp; Elsie</t>
  </si>
  <si>
    <t>Emery</t>
  </si>
  <si>
    <t>Marcel B</t>
  </si>
  <si>
    <t>VernaBeth</t>
  </si>
  <si>
    <t>Paul C</t>
  </si>
  <si>
    <t>Shaw, Riueit, Muir</t>
  </si>
  <si>
    <t>Kenneth C</t>
  </si>
  <si>
    <t>William Ivan</t>
  </si>
  <si>
    <t>Brown - Teman Greenville</t>
  </si>
  <si>
    <t>Steve</t>
  </si>
  <si>
    <t xml:space="preserve">Cindy </t>
  </si>
  <si>
    <t xml:space="preserve">                                                    </t>
  </si>
  <si>
    <t>Eloise L</t>
  </si>
  <si>
    <t>Estes Leadly, Lansing</t>
  </si>
  <si>
    <t>Thayer B</t>
  </si>
  <si>
    <t xml:space="preserve">Catheryne J </t>
  </si>
  <si>
    <t>Calvin King</t>
  </si>
  <si>
    <t>Gayla</t>
  </si>
  <si>
    <t>Thomas</t>
  </si>
  <si>
    <t>Margurite A</t>
  </si>
  <si>
    <t>Lorna K</t>
  </si>
  <si>
    <t>stillborn</t>
  </si>
  <si>
    <t xml:space="preserve">Ethan  </t>
  </si>
  <si>
    <t xml:space="preserve">                                                                </t>
  </si>
  <si>
    <t>Noreen</t>
  </si>
  <si>
    <t xml:space="preserve">Bernard </t>
  </si>
  <si>
    <t>Tiffany Jessen, Lansing</t>
  </si>
  <si>
    <t>Lidia</t>
  </si>
  <si>
    <t>Wilbright</t>
  </si>
  <si>
    <t>William C &amp; Bessie</t>
  </si>
  <si>
    <t>L.W. Marcy Crystal</t>
  </si>
  <si>
    <t>Lot sold back to township on 7/23/1983 (?) See above</t>
  </si>
  <si>
    <t>John Leonard</t>
  </si>
  <si>
    <t>Goldier</t>
  </si>
  <si>
    <t>Walker Chesaning, MI</t>
  </si>
  <si>
    <t>Dale P</t>
  </si>
  <si>
    <t>Wolfel, W.J.</t>
  </si>
  <si>
    <t xml:space="preserve">Alma  </t>
  </si>
  <si>
    <t>Vila</t>
  </si>
  <si>
    <t>First Name?</t>
  </si>
  <si>
    <t>Abram R</t>
  </si>
  <si>
    <t>Baby John Roy</t>
  </si>
  <si>
    <t>Laura</t>
  </si>
  <si>
    <t>Janice June</t>
  </si>
  <si>
    <t>Moffitt</t>
  </si>
  <si>
    <t>Laura (Woodard)</t>
  </si>
  <si>
    <t>A.S. Huyck Carson City</t>
  </si>
  <si>
    <t>Wayne C</t>
  </si>
  <si>
    <t>Arlene</t>
  </si>
  <si>
    <t>L.W. Marcy</t>
  </si>
  <si>
    <t>Eva R (Hubbard)</t>
  </si>
  <si>
    <t>Nokes</t>
  </si>
  <si>
    <t>Calvin H</t>
  </si>
  <si>
    <t>Ulah</t>
  </si>
  <si>
    <t>Helen E</t>
  </si>
  <si>
    <t>Robert D</t>
  </si>
  <si>
    <t>Conger</t>
  </si>
  <si>
    <t>Edmund J</t>
  </si>
  <si>
    <t>Myrtie</t>
  </si>
  <si>
    <t>McKinley, Grant, MI</t>
  </si>
  <si>
    <t>Les Miller, Bradenton, FL</t>
  </si>
  <si>
    <t>Mary H</t>
  </si>
  <si>
    <t>Costen</t>
  </si>
  <si>
    <t>Verno</t>
  </si>
  <si>
    <t>Harry E</t>
  </si>
  <si>
    <t>Samone</t>
  </si>
  <si>
    <t>Harry E Jr.</t>
  </si>
  <si>
    <t xml:space="preserve">Schnepp </t>
  </si>
  <si>
    <t>Check DOD and DOB - same as Samone Doolittle but different year</t>
  </si>
  <si>
    <t>Mary L</t>
  </si>
  <si>
    <t>McIntyre Saginaw, MI</t>
  </si>
  <si>
    <t>Josephine</t>
  </si>
  <si>
    <t>The walk between 123 and 124 was closed by order of the township 1/15/1960</t>
  </si>
  <si>
    <t>Bertha</t>
  </si>
  <si>
    <t>Eric Jacobson</t>
  </si>
  <si>
    <t>Helen M</t>
  </si>
  <si>
    <t>Loren</t>
  </si>
  <si>
    <t>Donna M</t>
  </si>
  <si>
    <t>D. F.</t>
  </si>
  <si>
    <t>Beebe Funeral Home</t>
  </si>
  <si>
    <t>Beatrice M</t>
  </si>
  <si>
    <t>x</t>
  </si>
  <si>
    <t>Cremation - buried between 1 and 2</t>
  </si>
  <si>
    <t>Patsie Ann</t>
  </si>
  <si>
    <t xml:space="preserve">Alfred  </t>
  </si>
  <si>
    <t>Myra</t>
  </si>
  <si>
    <t>Percy H</t>
  </si>
  <si>
    <t>Stebbins</t>
  </si>
  <si>
    <t>Robert P.F.C.</t>
  </si>
  <si>
    <t>Naomi</t>
  </si>
  <si>
    <t>Sue Ellen</t>
  </si>
  <si>
    <t>Langelands, Kalamazoo, MI</t>
  </si>
  <si>
    <t>Marian</t>
  </si>
  <si>
    <t>Weston L</t>
  </si>
  <si>
    <t>Clara</t>
  </si>
  <si>
    <t>Peter A</t>
  </si>
  <si>
    <t>Marcy Funeral Home</t>
  </si>
  <si>
    <t>Stine McClure</t>
  </si>
  <si>
    <t>Eugene M</t>
  </si>
  <si>
    <t>Nicholson</t>
  </si>
  <si>
    <t>Bethel J</t>
  </si>
  <si>
    <t>Eugene Jr</t>
  </si>
  <si>
    <t>Zelinsky</t>
  </si>
  <si>
    <t>4b</t>
  </si>
  <si>
    <t>cremated</t>
  </si>
  <si>
    <t>Ora M</t>
  </si>
  <si>
    <t>Fred Cornelius</t>
  </si>
  <si>
    <t>Sutherland</t>
  </si>
  <si>
    <t>Carol</t>
  </si>
  <si>
    <t>Lillian M</t>
  </si>
  <si>
    <t>Ida Belle</t>
  </si>
  <si>
    <t>Amy M</t>
  </si>
  <si>
    <t>Emory E</t>
  </si>
  <si>
    <t>Edith Pearl</t>
  </si>
  <si>
    <t>Charles G</t>
  </si>
  <si>
    <t>Jhony M</t>
  </si>
  <si>
    <t>Glenn Osgood</t>
  </si>
  <si>
    <t>James A</t>
  </si>
  <si>
    <t>Alta</t>
  </si>
  <si>
    <t>Joshua Andrew</t>
  </si>
  <si>
    <t>Ross</t>
  </si>
  <si>
    <t>Stevens &amp; Bush Funeral Home</t>
  </si>
  <si>
    <t>Lynch &amp; Sons</t>
  </si>
  <si>
    <t>Amos Paige</t>
  </si>
  <si>
    <t xml:space="preserve">Jones </t>
  </si>
  <si>
    <t>Helen H</t>
  </si>
  <si>
    <t>Skinner</t>
  </si>
  <si>
    <t>Adele</t>
  </si>
  <si>
    <t>Huckman Funeral Home</t>
  </si>
  <si>
    <t>Shelly O'dell</t>
  </si>
  <si>
    <t>Hammond</t>
  </si>
  <si>
    <t xml:space="preserve">Kenneth </t>
  </si>
  <si>
    <t>Alen</t>
  </si>
  <si>
    <t>Melvin M Schnepp</t>
  </si>
  <si>
    <t>Syaka</t>
  </si>
  <si>
    <t>First name?</t>
  </si>
  <si>
    <t>Harold F</t>
  </si>
  <si>
    <t>Marion Clara</t>
  </si>
  <si>
    <t>Brigham Funeral Home</t>
  </si>
  <si>
    <t>Jack &amp; Joan</t>
  </si>
  <si>
    <t>Gary Clark</t>
  </si>
  <si>
    <t>Doris E</t>
  </si>
  <si>
    <t>Michel</t>
  </si>
  <si>
    <t>Christophern</t>
  </si>
  <si>
    <t>Richard A &amp; Linda Lee</t>
  </si>
  <si>
    <t>remains in sp. II one (?) see note in book 1</t>
  </si>
  <si>
    <t>Emma</t>
  </si>
  <si>
    <t>Bernice</t>
  </si>
  <si>
    <t>Sue Anita</t>
  </si>
  <si>
    <t>Faye</t>
  </si>
  <si>
    <t>Robertson</t>
  </si>
  <si>
    <t>Judith</t>
  </si>
  <si>
    <t>1b</t>
  </si>
  <si>
    <t>Note: Judith Roberson ashes buried with mother Space #1 Bury mother and fathers's ashes in Space #4</t>
  </si>
  <si>
    <t>Charlotte</t>
  </si>
  <si>
    <t>Baird Newton</t>
  </si>
  <si>
    <t>Perry</t>
  </si>
  <si>
    <t>Gladys I</t>
  </si>
  <si>
    <t>Odell</t>
  </si>
  <si>
    <t>Lucile</t>
  </si>
  <si>
    <t>Chuck &amp; Mabel</t>
  </si>
  <si>
    <t>James R</t>
  </si>
  <si>
    <t>Josiphene</t>
  </si>
  <si>
    <t>sticky note in book 1</t>
  </si>
  <si>
    <t>2 (?)</t>
  </si>
  <si>
    <t>Spring 1992</t>
  </si>
  <si>
    <t>Daniel James</t>
  </si>
  <si>
    <t>Richard Lee</t>
  </si>
  <si>
    <t>Christenson</t>
  </si>
  <si>
    <t>Roger</t>
  </si>
  <si>
    <t>Olive B</t>
  </si>
  <si>
    <t>Francis May</t>
  </si>
  <si>
    <t>Robert Henry</t>
  </si>
  <si>
    <t>W.J. Wolfel, Alma, MI</t>
  </si>
  <si>
    <t>Dorothy L</t>
  </si>
  <si>
    <t>Baby Jonathon M</t>
  </si>
  <si>
    <t xml:space="preserve">NE  </t>
  </si>
  <si>
    <t>Clifford E</t>
  </si>
  <si>
    <t>Patty Jane</t>
  </si>
  <si>
    <t>NE grave space purchased by Debra Burns (baby's mother)</t>
  </si>
  <si>
    <t>Myrtle E</t>
  </si>
  <si>
    <t>Helen</t>
  </si>
  <si>
    <t>Henry Mortuary</t>
  </si>
  <si>
    <t xml:space="preserve">Blanche Larella </t>
  </si>
  <si>
    <t>Name?</t>
  </si>
  <si>
    <t>Harland L Stebbins</t>
  </si>
  <si>
    <t>Leona Pearl</t>
  </si>
  <si>
    <t>Dodge Middleton, MI</t>
  </si>
  <si>
    <t>Ruth</t>
  </si>
  <si>
    <t>Milton C</t>
  </si>
  <si>
    <t>Joe &amp; Cora</t>
  </si>
  <si>
    <t>Mr. &amp; Mrs. Darrell</t>
  </si>
  <si>
    <t>Raymond O</t>
  </si>
  <si>
    <t>Norma</t>
  </si>
  <si>
    <t>Crystal</t>
  </si>
  <si>
    <t>Eoa</t>
  </si>
  <si>
    <t>Case &amp; Co.</t>
  </si>
  <si>
    <t>Inez M</t>
  </si>
  <si>
    <t xml:space="preserve">Jack </t>
  </si>
  <si>
    <t>Mary Elaine</t>
  </si>
  <si>
    <t>Arlene Ila</t>
  </si>
  <si>
    <t>cremation</t>
  </si>
  <si>
    <t>Lewis Bill</t>
  </si>
  <si>
    <t>Oct. 2010</t>
  </si>
  <si>
    <t>Margrett</t>
  </si>
  <si>
    <t>Sp First name?</t>
  </si>
  <si>
    <t>Nova</t>
  </si>
  <si>
    <t>Harrison baby</t>
  </si>
  <si>
    <t>Gregg</t>
  </si>
  <si>
    <t>Papist</t>
  </si>
  <si>
    <t>Kevin Randall</t>
  </si>
  <si>
    <t>Swanson</t>
  </si>
  <si>
    <t>Mako Lee</t>
  </si>
  <si>
    <t>Mr. &amp; Mrs. Gene</t>
  </si>
  <si>
    <t>Zelma Irene</t>
  </si>
  <si>
    <t>Leroy</t>
  </si>
  <si>
    <t>Ilah</t>
  </si>
  <si>
    <t>Fred &amp; Joan</t>
  </si>
  <si>
    <t>Roderick</t>
  </si>
  <si>
    <t>Luther O.</t>
  </si>
  <si>
    <t>Jay &amp; Shirley</t>
  </si>
  <si>
    <t>Nellie May</t>
  </si>
  <si>
    <t>Leo R.</t>
  </si>
  <si>
    <t>cremated (ashes at foot of Leo)</t>
  </si>
  <si>
    <t>Thomas D.</t>
  </si>
  <si>
    <t>Stanley Jr.</t>
  </si>
  <si>
    <t>Emmogean</t>
  </si>
  <si>
    <t>Paul R.</t>
  </si>
  <si>
    <t>Margery</t>
  </si>
  <si>
    <t>Stebbins McCullough</t>
  </si>
  <si>
    <t>Paterson</t>
  </si>
  <si>
    <t>George T.</t>
  </si>
  <si>
    <t>Roy S.</t>
  </si>
  <si>
    <t xml:space="preserve">Lucille </t>
  </si>
  <si>
    <t>David James</t>
  </si>
  <si>
    <t>E 1/2 Spaces 3-4</t>
  </si>
  <si>
    <t xml:space="preserve">Leo </t>
  </si>
  <si>
    <t xml:space="preserve">Brigham </t>
  </si>
  <si>
    <t>Borek - Jennings</t>
  </si>
  <si>
    <t>Mildred Irene</t>
  </si>
  <si>
    <t>Lulu</t>
  </si>
  <si>
    <t>FN?</t>
  </si>
  <si>
    <t>Puzaks</t>
  </si>
  <si>
    <t>Senta</t>
  </si>
  <si>
    <t>FN LN?</t>
  </si>
  <si>
    <t>Vic</t>
  </si>
  <si>
    <t>Rachel</t>
  </si>
  <si>
    <t>Marguerite A.</t>
  </si>
  <si>
    <t xml:space="preserve">Note: Gerald Terwilliger is not to be buried on lot # 294 </t>
  </si>
  <si>
    <t>Henry E.</t>
  </si>
  <si>
    <t>Christians</t>
  </si>
  <si>
    <t>Tracy Lee</t>
  </si>
  <si>
    <t>Frank Hyde Family</t>
  </si>
  <si>
    <t>Laverne</t>
  </si>
  <si>
    <t>Frank C.</t>
  </si>
  <si>
    <t>Jacob</t>
  </si>
  <si>
    <t>JoAnn Marie</t>
  </si>
  <si>
    <t>Sarah Bartlett</t>
  </si>
  <si>
    <t>2 Spaces New Part</t>
  </si>
  <si>
    <t>David Jolley</t>
  </si>
  <si>
    <t>New</t>
  </si>
  <si>
    <t>Leila Bell</t>
  </si>
  <si>
    <t>Mrs. Terry Lee</t>
  </si>
  <si>
    <t>Mr. Terry Lee</t>
  </si>
  <si>
    <t>Betty Ann</t>
  </si>
  <si>
    <t xml:space="preserve">Phillip Alan Schmitt DOD 8.6.2011  </t>
  </si>
  <si>
    <t>Elmer O.</t>
  </si>
  <si>
    <t>Orville</t>
  </si>
  <si>
    <t>Lux &amp; Schnepp</t>
  </si>
  <si>
    <t>Johnson - Fernstine</t>
  </si>
  <si>
    <t xml:space="preserve">Beatrice  </t>
  </si>
  <si>
    <t>LeRoy</t>
  </si>
  <si>
    <t>Rosetta</t>
  </si>
  <si>
    <t>Stebbins &amp; Simpson</t>
  </si>
  <si>
    <t xml:space="preserve">Louis  </t>
  </si>
  <si>
    <t>Check to see if deed is for Lot 80 or 81</t>
  </si>
  <si>
    <t>Lillian Irene</t>
  </si>
  <si>
    <t>#114</t>
  </si>
  <si>
    <t>Alton Dale</t>
  </si>
  <si>
    <t>Vern</t>
  </si>
  <si>
    <t>Louis</t>
  </si>
  <si>
    <t>2 Spaces - Check to see if deed says Lot 160 or 159</t>
  </si>
  <si>
    <t>Bartlett</t>
  </si>
  <si>
    <t>#166</t>
  </si>
  <si>
    <t>2 Spaces - Check to see if deed says Lot 271 or 272</t>
  </si>
  <si>
    <t>David Lee</t>
  </si>
  <si>
    <t>Donald Sr</t>
  </si>
  <si>
    <t>1 or 2 ?</t>
  </si>
  <si>
    <t>Rita Marie</t>
  </si>
  <si>
    <t>#83</t>
  </si>
  <si>
    <t xml:space="preserve">Walter </t>
  </si>
  <si>
    <t>Borick Jennings</t>
  </si>
  <si>
    <t>Richard Arnold</t>
  </si>
  <si>
    <t>Ben</t>
  </si>
  <si>
    <t xml:space="preserve">Chester  </t>
  </si>
  <si>
    <t>Mary L.</t>
  </si>
  <si>
    <t>Alva E.</t>
  </si>
  <si>
    <t>Amelia</t>
  </si>
  <si>
    <t>Stebbins - McCullough</t>
  </si>
  <si>
    <t>Turner &amp; Son</t>
  </si>
  <si>
    <t>Bonnie</t>
  </si>
  <si>
    <t>Jenny</t>
  </si>
  <si>
    <t>Check to see if deed is for Lot 513 or 514</t>
  </si>
  <si>
    <t xml:space="preserve">Clare </t>
  </si>
  <si>
    <t>Merlin</t>
  </si>
  <si>
    <t xml:space="preserve">Sara A. </t>
  </si>
  <si>
    <t>Check to see if deed is for Lot 520 or 521</t>
  </si>
  <si>
    <t>Christiansen</t>
  </si>
  <si>
    <t>Baby Liam Lee</t>
  </si>
  <si>
    <t xml:space="preserve">Humberto  </t>
  </si>
  <si>
    <t>#86</t>
  </si>
  <si>
    <t>Sunset Memorial</t>
  </si>
  <si>
    <t>McConnell</t>
  </si>
  <si>
    <t>Leland Sidney</t>
  </si>
  <si>
    <t>William Alan</t>
  </si>
  <si>
    <t>#96</t>
  </si>
  <si>
    <t>Roylin Faye</t>
  </si>
  <si>
    <t>Dorothy E.</t>
  </si>
  <si>
    <t>Joanne</t>
  </si>
  <si>
    <t>Clell</t>
  </si>
  <si>
    <t>Frieda Irene</t>
  </si>
  <si>
    <t>Sharp</t>
  </si>
  <si>
    <t>Stewart L.</t>
  </si>
  <si>
    <t>Venita</t>
  </si>
  <si>
    <t>Shawn</t>
  </si>
  <si>
    <t xml:space="preserve">Barry </t>
  </si>
  <si>
    <t xml:space="preserve">Jerry  </t>
  </si>
  <si>
    <t>Diane</t>
  </si>
  <si>
    <t>Ted</t>
  </si>
  <si>
    <t>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</si>
</sst>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6699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/>
    <xf numFmtId="0" fontId="2" fillId="7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8" borderId="1" xfId="0" applyFill="1" applyBorder="1"/>
    <xf numFmtId="17" fontId="0" fillId="0" borderId="1" xfId="0" applyNumberFormat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/>
    <xf numFmtId="0" fontId="3" fillId="9" borderId="0" xfId="0" applyFont="1" applyFill="1"/>
    <xf numFmtId="16" fontId="0" fillId="0" borderId="1" xfId="0" applyNumberFormat="1" applyBorder="1" applyAlignment="1">
      <alignment horizontal="left"/>
    </xf>
    <xf numFmtId="0" fontId="0" fillId="10" borderId="1" xfId="0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14" fontId="0" fillId="11" borderId="1" xfId="0" applyNumberFormat="1" applyFill="1" applyBorder="1" applyAlignment="1">
      <alignment horizontal="left"/>
    </xf>
    <xf numFmtId="0" fontId="0" fillId="11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4" borderId="3" xfId="0" applyFill="1" applyBorder="1" applyAlignment="1">
      <alignment horizontal="center"/>
    </xf>
    <xf numFmtId="0" fontId="0" fillId="0" borderId="4" xfId="0" applyBorder="1"/>
    <xf numFmtId="14" fontId="0" fillId="0" borderId="2" xfId="0" applyNumberFormat="1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0" xfId="0" applyFill="1"/>
  </cellXfs>
  <cellStyles count="1">
    <cellStyle name="Normal" xfId="0" builtinId="0"/>
  </cellStyles>
  <dxfs count="19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8249-9712-4BC0-80E4-B321C35F37AE}">
  <dimension ref="A1:V862"/>
  <sheetViews>
    <sheetView tabSelected="1" zoomScale="150" zoomScaleNormal="150" workbookViewId="0">
      <pane xSplit="3" topLeftCell="D1" activePane="topRight" state="frozen"/>
      <selection pane="topRight" activeCell="C2" sqref="C2"/>
    </sheetView>
  </sheetViews>
  <sheetFormatPr defaultRowHeight="14.4" x14ac:dyDescent="0.3"/>
  <cols>
    <col min="1" max="1" width="18.33203125" bestFit="1" customWidth="1"/>
    <col min="2" max="2" width="24.109375" style="2" bestFit="1" customWidth="1"/>
    <col min="3" max="3" width="5.6640625" style="3" bestFit="1" customWidth="1"/>
    <col min="4" max="4" width="9.6640625" style="3" bestFit="1" customWidth="1"/>
    <col min="5" max="5" width="11.6640625" style="3" bestFit="1" customWidth="1"/>
    <col min="6" max="6" width="27.6640625" style="35" bestFit="1" customWidth="1"/>
    <col min="7" max="7" width="100.109375" style="2" bestFit="1" customWidth="1"/>
    <col min="8" max="8" width="8.5546875" style="18" bestFit="1" customWidth="1"/>
    <col min="9" max="9" width="11" style="18" bestFit="1" customWidth="1"/>
    <col min="10" max="10" width="30.6640625" style="2" bestFit="1" customWidth="1"/>
    <col min="11" max="11" width="31.88671875" style="18" bestFit="1" customWidth="1"/>
    <col min="12" max="12" width="99.33203125" style="2" bestFit="1" customWidth="1"/>
    <col min="13" max="13" width="14.44140625" style="2" customWidth="1"/>
    <col min="15" max="15" width="72.109375" bestFit="1" customWidth="1"/>
  </cols>
  <sheetData>
    <row r="1" spans="1:13" ht="23.4" x14ac:dyDescent="0.45">
      <c r="A1" s="16" t="s">
        <v>0</v>
      </c>
      <c r="B1" s="14" t="s">
        <v>1</v>
      </c>
      <c r="C1" s="15" t="s">
        <v>4</v>
      </c>
      <c r="D1" s="15" t="s">
        <v>5</v>
      </c>
      <c r="E1" s="15" t="s">
        <v>6</v>
      </c>
      <c r="F1" s="15" t="s">
        <v>3</v>
      </c>
      <c r="G1" s="14" t="s">
        <v>7</v>
      </c>
      <c r="H1" s="17" t="s">
        <v>8</v>
      </c>
      <c r="I1" s="14" t="s">
        <v>9</v>
      </c>
      <c r="J1" s="14" t="s">
        <v>10</v>
      </c>
      <c r="K1" s="17" t="s">
        <v>11</v>
      </c>
      <c r="L1" s="14" t="s">
        <v>12</v>
      </c>
      <c r="M1" s="14" t="s">
        <v>2</v>
      </c>
    </row>
    <row r="2" spans="1:13" x14ac:dyDescent="0.3">
      <c r="A2" s="2" t="s">
        <v>13</v>
      </c>
      <c r="B2" s="2" t="s">
        <v>1297</v>
      </c>
      <c r="C2" s="3">
        <v>1</v>
      </c>
      <c r="D2" s="3">
        <v>1</v>
      </c>
      <c r="E2" s="3" t="s">
        <v>1301</v>
      </c>
      <c r="F2" s="35" t="s">
        <v>15</v>
      </c>
      <c r="H2" s="18">
        <v>3</v>
      </c>
      <c r="I2" s="20">
        <v>40321</v>
      </c>
      <c r="J2" s="2" t="s">
        <v>1298</v>
      </c>
      <c r="K2" s="20">
        <v>40324</v>
      </c>
    </row>
    <row r="3" spans="1:13" x14ac:dyDescent="0.3">
      <c r="A3" s="2" t="s">
        <v>13</v>
      </c>
      <c r="B3" s="2" t="s">
        <v>14</v>
      </c>
      <c r="C3" s="3">
        <v>1</v>
      </c>
      <c r="F3" s="35" t="s">
        <v>15</v>
      </c>
      <c r="L3" s="53"/>
    </row>
    <row r="4" spans="1:13" x14ac:dyDescent="0.3">
      <c r="A4" s="2" t="s">
        <v>17</v>
      </c>
      <c r="B4" s="2" t="s">
        <v>21</v>
      </c>
      <c r="C4" s="3">
        <v>2</v>
      </c>
      <c r="D4" s="3">
        <v>1</v>
      </c>
      <c r="E4" s="3" t="s">
        <v>22</v>
      </c>
      <c r="H4" s="18">
        <v>2</v>
      </c>
      <c r="I4" s="20">
        <v>30984</v>
      </c>
      <c r="J4" s="2" t="s">
        <v>23</v>
      </c>
      <c r="K4" s="20">
        <v>30987</v>
      </c>
    </row>
    <row r="5" spans="1:13" x14ac:dyDescent="0.3">
      <c r="A5" s="2" t="s">
        <v>17</v>
      </c>
      <c r="B5" s="2" t="s">
        <v>25</v>
      </c>
      <c r="C5" s="3">
        <v>2</v>
      </c>
      <c r="D5" s="3">
        <v>2</v>
      </c>
      <c r="E5" s="3" t="s">
        <v>22</v>
      </c>
      <c r="H5" s="18">
        <v>2</v>
      </c>
      <c r="I5" s="20">
        <v>38486</v>
      </c>
      <c r="J5" s="2" t="s">
        <v>20</v>
      </c>
      <c r="K5" s="20">
        <v>38489</v>
      </c>
    </row>
    <row r="6" spans="1:13" x14ac:dyDescent="0.3">
      <c r="A6" s="2" t="s">
        <v>17</v>
      </c>
      <c r="B6" s="2" t="s">
        <v>18</v>
      </c>
      <c r="C6" s="3">
        <v>2</v>
      </c>
      <c r="D6" s="3">
        <v>1</v>
      </c>
      <c r="E6" s="3" t="s">
        <v>19</v>
      </c>
      <c r="H6" s="18">
        <v>2</v>
      </c>
      <c r="I6" s="20">
        <v>34602</v>
      </c>
      <c r="J6" s="2" t="s">
        <v>20</v>
      </c>
    </row>
    <row r="7" spans="1:13" x14ac:dyDescent="0.3">
      <c r="A7" s="2" t="s">
        <v>17</v>
      </c>
      <c r="B7" s="2" t="s">
        <v>24</v>
      </c>
      <c r="C7" s="3">
        <v>2</v>
      </c>
      <c r="D7" s="3">
        <v>2</v>
      </c>
      <c r="E7" s="3" t="s">
        <v>19</v>
      </c>
      <c r="H7" s="18">
        <v>2</v>
      </c>
      <c r="I7" s="20">
        <v>39091</v>
      </c>
      <c r="J7" s="2" t="s">
        <v>20</v>
      </c>
      <c r="K7" s="20">
        <v>39227</v>
      </c>
    </row>
    <row r="8" spans="1:13" x14ac:dyDescent="0.3">
      <c r="A8" s="2" t="s">
        <v>26</v>
      </c>
      <c r="B8" s="2" t="s">
        <v>27</v>
      </c>
      <c r="C8" s="3">
        <v>2</v>
      </c>
    </row>
    <row r="9" spans="1:13" x14ac:dyDescent="0.3">
      <c r="A9" s="2" t="s">
        <v>17</v>
      </c>
      <c r="B9" s="2" t="s">
        <v>28</v>
      </c>
      <c r="C9" s="3">
        <v>3</v>
      </c>
      <c r="D9" s="3">
        <v>1</v>
      </c>
      <c r="E9" s="3" t="s">
        <v>19</v>
      </c>
      <c r="H9" s="18">
        <v>2</v>
      </c>
    </row>
    <row r="10" spans="1:13" x14ac:dyDescent="0.3">
      <c r="A10" s="2" t="s">
        <v>17</v>
      </c>
      <c r="B10" s="2" t="s">
        <v>29</v>
      </c>
      <c r="C10" s="3">
        <v>3</v>
      </c>
      <c r="D10" s="3">
        <v>2</v>
      </c>
      <c r="E10" s="3" t="s">
        <v>19</v>
      </c>
      <c r="H10" s="18">
        <v>2</v>
      </c>
    </row>
    <row r="11" spans="1:13" x14ac:dyDescent="0.3">
      <c r="A11" s="2" t="s">
        <v>26</v>
      </c>
      <c r="B11" s="2" t="s">
        <v>1300</v>
      </c>
      <c r="C11" s="3">
        <v>3</v>
      </c>
      <c r="D11" s="3">
        <v>2</v>
      </c>
      <c r="E11" s="3" t="s">
        <v>1301</v>
      </c>
      <c r="H11" s="18">
        <v>3</v>
      </c>
      <c r="I11" s="20">
        <v>41132</v>
      </c>
      <c r="J11" s="2" t="s">
        <v>43</v>
      </c>
      <c r="K11" s="20">
        <v>41138</v>
      </c>
      <c r="L11" s="30" t="s">
        <v>1145</v>
      </c>
    </row>
    <row r="12" spans="1:13" x14ac:dyDescent="0.3">
      <c r="A12" s="2" t="s">
        <v>31</v>
      </c>
      <c r="B12" s="2" t="s">
        <v>32</v>
      </c>
      <c r="C12" s="3">
        <v>4</v>
      </c>
      <c r="D12" s="3">
        <v>1</v>
      </c>
      <c r="H12" s="18">
        <v>2</v>
      </c>
    </row>
    <row r="13" spans="1:13" x14ac:dyDescent="0.3">
      <c r="A13" s="2" t="s">
        <v>31</v>
      </c>
      <c r="B13" s="2" t="s">
        <v>33</v>
      </c>
      <c r="C13" s="3">
        <v>4</v>
      </c>
      <c r="D13" s="3">
        <v>2</v>
      </c>
      <c r="H13" s="18">
        <v>2</v>
      </c>
    </row>
    <row r="14" spans="1:13" x14ac:dyDescent="0.3">
      <c r="A14" s="21"/>
      <c r="C14" s="3">
        <v>5</v>
      </c>
      <c r="H14" s="18">
        <v>2</v>
      </c>
    </row>
    <row r="15" spans="1:13" x14ac:dyDescent="0.3">
      <c r="A15" s="2" t="s">
        <v>34</v>
      </c>
      <c r="B15" s="2" t="s">
        <v>35</v>
      </c>
      <c r="C15" s="3">
        <v>6</v>
      </c>
      <c r="D15" s="3">
        <v>1</v>
      </c>
      <c r="H15" s="18">
        <v>2</v>
      </c>
      <c r="I15" s="20">
        <v>32713</v>
      </c>
      <c r="J15" s="2" t="s">
        <v>36</v>
      </c>
      <c r="K15" s="20">
        <v>32685</v>
      </c>
    </row>
    <row r="16" spans="1:13" x14ac:dyDescent="0.3">
      <c r="A16" s="2" t="s">
        <v>37</v>
      </c>
      <c r="B16" s="2" t="s">
        <v>38</v>
      </c>
      <c r="C16" s="3">
        <v>6</v>
      </c>
      <c r="D16" s="3">
        <v>2</v>
      </c>
      <c r="F16" s="35" t="s">
        <v>39</v>
      </c>
      <c r="H16" s="18">
        <v>2</v>
      </c>
      <c r="I16" s="20">
        <v>32552</v>
      </c>
      <c r="J16" s="2" t="s">
        <v>40</v>
      </c>
      <c r="K16" s="20">
        <v>32626</v>
      </c>
    </row>
    <row r="17" spans="1:12" x14ac:dyDescent="0.3">
      <c r="A17" s="2" t="s">
        <v>41</v>
      </c>
      <c r="B17" s="2" t="s">
        <v>42</v>
      </c>
      <c r="C17" s="3">
        <v>6</v>
      </c>
      <c r="D17" s="3">
        <v>1</v>
      </c>
      <c r="E17" s="3" t="s">
        <v>22</v>
      </c>
      <c r="H17" s="18">
        <v>2</v>
      </c>
      <c r="I17" s="20">
        <v>41153</v>
      </c>
      <c r="J17" s="2" t="s">
        <v>43</v>
      </c>
      <c r="K17" s="20">
        <v>41157</v>
      </c>
    </row>
    <row r="18" spans="1:12" x14ac:dyDescent="0.3">
      <c r="A18" s="2" t="s">
        <v>41</v>
      </c>
      <c r="B18" s="2" t="s">
        <v>44</v>
      </c>
      <c r="C18" s="3">
        <v>6</v>
      </c>
      <c r="D18" s="3">
        <v>2</v>
      </c>
      <c r="E18" s="3" t="s">
        <v>22</v>
      </c>
      <c r="H18" s="18">
        <v>2</v>
      </c>
      <c r="I18" s="20">
        <v>35857</v>
      </c>
      <c r="J18" s="2" t="s">
        <v>45</v>
      </c>
      <c r="K18" s="20">
        <v>35860</v>
      </c>
    </row>
    <row r="19" spans="1:12" x14ac:dyDescent="0.3">
      <c r="A19" s="2" t="s">
        <v>46</v>
      </c>
      <c r="B19" s="2" t="s">
        <v>47</v>
      </c>
      <c r="C19" s="3">
        <v>7</v>
      </c>
      <c r="D19" s="3">
        <v>1</v>
      </c>
      <c r="H19" s="18">
        <v>2</v>
      </c>
      <c r="L19" s="5" t="s">
        <v>48</v>
      </c>
    </row>
    <row r="20" spans="1:12" x14ac:dyDescent="0.3">
      <c r="A20" s="2" t="s">
        <v>46</v>
      </c>
      <c r="B20" s="2" t="s">
        <v>49</v>
      </c>
      <c r="C20" s="3">
        <v>7</v>
      </c>
      <c r="D20" s="3">
        <v>2</v>
      </c>
      <c r="H20" s="18">
        <v>2</v>
      </c>
      <c r="I20" s="20">
        <v>33518</v>
      </c>
      <c r="J20" s="2" t="s">
        <v>45</v>
      </c>
      <c r="K20" s="20">
        <v>33521</v>
      </c>
      <c r="L20"/>
    </row>
    <row r="21" spans="1:12" x14ac:dyDescent="0.3">
      <c r="A21" s="2" t="s">
        <v>50</v>
      </c>
      <c r="B21" s="2" t="s">
        <v>51</v>
      </c>
      <c r="C21" s="3">
        <v>7</v>
      </c>
      <c r="D21" s="3">
        <v>2</v>
      </c>
      <c r="E21" s="3" t="s">
        <v>52</v>
      </c>
      <c r="H21" s="18">
        <v>2</v>
      </c>
      <c r="I21" s="18">
        <v>1989</v>
      </c>
      <c r="L21"/>
    </row>
    <row r="22" spans="1:12" x14ac:dyDescent="0.3">
      <c r="A22" s="2" t="s">
        <v>53</v>
      </c>
      <c r="B22" s="2" t="s">
        <v>54</v>
      </c>
      <c r="C22" s="3">
        <v>7</v>
      </c>
      <c r="D22" s="3">
        <v>4</v>
      </c>
      <c r="E22" s="3" t="s">
        <v>22</v>
      </c>
      <c r="H22" s="18">
        <v>2</v>
      </c>
      <c r="I22" s="20">
        <v>30891</v>
      </c>
      <c r="J22" s="2" t="s">
        <v>23</v>
      </c>
      <c r="K22" s="20">
        <v>30894</v>
      </c>
      <c r="L22"/>
    </row>
    <row r="23" spans="1:12" x14ac:dyDescent="0.3">
      <c r="A23" s="2" t="s">
        <v>55</v>
      </c>
      <c r="B23" s="2" t="s">
        <v>56</v>
      </c>
      <c r="C23" s="3">
        <v>8</v>
      </c>
      <c r="D23" s="3">
        <v>1</v>
      </c>
      <c r="H23" s="18">
        <v>2</v>
      </c>
      <c r="I23" s="20">
        <v>32301</v>
      </c>
      <c r="J23" s="2" t="s">
        <v>23</v>
      </c>
      <c r="K23" s="20">
        <v>32304</v>
      </c>
      <c r="L23"/>
    </row>
    <row r="24" spans="1:12" x14ac:dyDescent="0.3">
      <c r="A24" s="2" t="s">
        <v>55</v>
      </c>
      <c r="B24" s="2" t="s">
        <v>57</v>
      </c>
      <c r="C24" s="3">
        <v>8</v>
      </c>
      <c r="D24" s="3">
        <v>2</v>
      </c>
      <c r="H24" s="18">
        <v>2</v>
      </c>
      <c r="I24" s="20">
        <v>27395</v>
      </c>
      <c r="J24" s="2" t="s">
        <v>23</v>
      </c>
      <c r="K24" s="20">
        <v>27397</v>
      </c>
    </row>
    <row r="25" spans="1:12" x14ac:dyDescent="0.3">
      <c r="A25" s="2" t="s">
        <v>58</v>
      </c>
      <c r="B25" s="2" t="s">
        <v>59</v>
      </c>
      <c r="C25" s="3">
        <v>9</v>
      </c>
      <c r="D25" s="3">
        <v>1</v>
      </c>
      <c r="E25" s="3" t="s">
        <v>19</v>
      </c>
      <c r="H25" s="18">
        <v>2</v>
      </c>
      <c r="I25" s="20">
        <v>37998</v>
      </c>
      <c r="J25" s="2" t="s">
        <v>60</v>
      </c>
      <c r="K25" s="20">
        <v>38076</v>
      </c>
    </row>
    <row r="26" spans="1:12" x14ac:dyDescent="0.3">
      <c r="A26" s="2" t="s">
        <v>58</v>
      </c>
      <c r="B26" s="2" t="s">
        <v>61</v>
      </c>
      <c r="C26" s="3">
        <v>9</v>
      </c>
      <c r="D26" s="3">
        <v>2</v>
      </c>
      <c r="E26" s="3" t="s">
        <v>19</v>
      </c>
      <c r="H26" s="18">
        <v>2</v>
      </c>
      <c r="I26" s="20">
        <v>30985</v>
      </c>
      <c r="J26" s="2" t="s">
        <v>23</v>
      </c>
      <c r="K26" s="20">
        <v>30990</v>
      </c>
    </row>
    <row r="27" spans="1:12" x14ac:dyDescent="0.3">
      <c r="A27" s="2" t="s">
        <v>37</v>
      </c>
      <c r="B27" s="2" t="s">
        <v>62</v>
      </c>
      <c r="C27" s="3">
        <v>10</v>
      </c>
      <c r="D27" s="3">
        <v>1</v>
      </c>
      <c r="E27" s="3" t="s">
        <v>19</v>
      </c>
      <c r="G27" s="3"/>
      <c r="H27" s="18">
        <v>2</v>
      </c>
      <c r="I27" s="20">
        <v>30942</v>
      </c>
      <c r="J27" s="2" t="s">
        <v>23</v>
      </c>
      <c r="K27" s="20">
        <v>30945</v>
      </c>
    </row>
    <row r="28" spans="1:12" x14ac:dyDescent="0.3">
      <c r="A28" s="2" t="s">
        <v>37</v>
      </c>
      <c r="B28" s="2" t="s">
        <v>63</v>
      </c>
      <c r="C28" s="3">
        <v>10</v>
      </c>
      <c r="D28" s="3">
        <v>2</v>
      </c>
      <c r="E28" s="3" t="s">
        <v>19</v>
      </c>
      <c r="G28" s="3"/>
      <c r="H28" s="18">
        <v>2</v>
      </c>
      <c r="I28" s="20">
        <v>25893</v>
      </c>
      <c r="J28" s="2" t="s">
        <v>64</v>
      </c>
      <c r="K28" s="20">
        <v>25896</v>
      </c>
    </row>
    <row r="29" spans="1:12" x14ac:dyDescent="0.3">
      <c r="A29" s="2" t="s">
        <v>65</v>
      </c>
      <c r="B29" s="2" t="s">
        <v>66</v>
      </c>
      <c r="C29" s="3">
        <v>10</v>
      </c>
      <c r="E29" s="3" t="s">
        <v>67</v>
      </c>
      <c r="H29" s="18">
        <v>2</v>
      </c>
    </row>
    <row r="30" spans="1:12" x14ac:dyDescent="0.3">
      <c r="A30" s="2" t="s">
        <v>68</v>
      </c>
      <c r="B30" s="2" t="s">
        <v>69</v>
      </c>
      <c r="C30" s="3">
        <v>10</v>
      </c>
      <c r="D30" s="3">
        <v>3</v>
      </c>
      <c r="H30" s="18">
        <v>2</v>
      </c>
    </row>
    <row r="31" spans="1:12" x14ac:dyDescent="0.3">
      <c r="A31" s="2" t="s">
        <v>70</v>
      </c>
      <c r="B31" s="2" t="s">
        <v>71</v>
      </c>
      <c r="C31" s="3">
        <v>11</v>
      </c>
      <c r="D31" s="3">
        <v>2</v>
      </c>
      <c r="H31" s="18">
        <v>2</v>
      </c>
      <c r="I31" s="20">
        <v>25473</v>
      </c>
      <c r="J31" s="2" t="s">
        <v>72</v>
      </c>
      <c r="K31" s="20">
        <v>25476</v>
      </c>
    </row>
    <row r="32" spans="1:12" x14ac:dyDescent="0.3">
      <c r="A32" s="2" t="s">
        <v>70</v>
      </c>
      <c r="B32" s="2" t="s">
        <v>73</v>
      </c>
      <c r="C32" s="3">
        <v>12</v>
      </c>
      <c r="D32" s="3">
        <v>1</v>
      </c>
      <c r="H32" s="18">
        <v>2</v>
      </c>
      <c r="I32" s="20">
        <v>30334</v>
      </c>
      <c r="J32" s="2" t="s">
        <v>23</v>
      </c>
      <c r="K32" s="20">
        <v>30337</v>
      </c>
    </row>
    <row r="33" spans="1:12" x14ac:dyDescent="0.3">
      <c r="A33" s="2" t="s">
        <v>70</v>
      </c>
      <c r="B33" s="2" t="s">
        <v>74</v>
      </c>
      <c r="C33" s="3">
        <v>12</v>
      </c>
      <c r="D33" s="3">
        <v>2</v>
      </c>
      <c r="H33" s="18">
        <v>2</v>
      </c>
    </row>
    <row r="34" spans="1:12" x14ac:dyDescent="0.3">
      <c r="A34" s="2" t="s">
        <v>75</v>
      </c>
      <c r="B34" s="2" t="s">
        <v>76</v>
      </c>
      <c r="C34" s="3">
        <v>13</v>
      </c>
      <c r="D34" s="3">
        <v>1</v>
      </c>
      <c r="E34" s="24" t="s">
        <v>19</v>
      </c>
      <c r="H34" s="18">
        <v>2</v>
      </c>
      <c r="I34" s="20">
        <v>25152</v>
      </c>
      <c r="J34" s="2" t="s">
        <v>77</v>
      </c>
      <c r="K34" s="20">
        <v>25155</v>
      </c>
    </row>
    <row r="35" spans="1:12" x14ac:dyDescent="0.3">
      <c r="A35" s="2" t="s">
        <v>75</v>
      </c>
      <c r="B35" s="2" t="s">
        <v>78</v>
      </c>
      <c r="C35" s="3">
        <v>13</v>
      </c>
      <c r="D35" s="3">
        <v>2</v>
      </c>
      <c r="E35" s="3" t="s">
        <v>19</v>
      </c>
      <c r="H35" s="18">
        <v>2</v>
      </c>
      <c r="I35" s="20">
        <v>26368</v>
      </c>
      <c r="J35" s="2" t="s">
        <v>77</v>
      </c>
      <c r="K35" s="20">
        <v>26371</v>
      </c>
    </row>
    <row r="36" spans="1:12" x14ac:dyDescent="0.3">
      <c r="A36" s="2" t="s">
        <v>79</v>
      </c>
      <c r="B36" s="2" t="s">
        <v>80</v>
      </c>
      <c r="C36" s="3">
        <v>13</v>
      </c>
      <c r="F36" s="35" t="s">
        <v>81</v>
      </c>
    </row>
    <row r="37" spans="1:12" x14ac:dyDescent="0.3">
      <c r="A37" s="2" t="s">
        <v>82</v>
      </c>
      <c r="B37" s="2" t="s">
        <v>83</v>
      </c>
      <c r="C37" s="3">
        <v>14</v>
      </c>
      <c r="D37" s="3">
        <v>1</v>
      </c>
      <c r="H37" s="18">
        <v>2</v>
      </c>
      <c r="I37" s="20">
        <v>24748</v>
      </c>
      <c r="J37" s="2" t="s">
        <v>64</v>
      </c>
      <c r="K37" s="20">
        <v>24750</v>
      </c>
    </row>
    <row r="38" spans="1:12" x14ac:dyDescent="0.3">
      <c r="A38" s="2" t="s">
        <v>82</v>
      </c>
      <c r="B38" s="2" t="s">
        <v>84</v>
      </c>
      <c r="C38" s="3">
        <v>14</v>
      </c>
      <c r="D38" s="3">
        <v>2</v>
      </c>
      <c r="H38" s="18">
        <v>2</v>
      </c>
      <c r="I38" s="20">
        <v>32094</v>
      </c>
      <c r="J38" s="2" t="s">
        <v>23</v>
      </c>
      <c r="K38" s="20">
        <v>32096</v>
      </c>
    </row>
    <row r="39" spans="1:12" x14ac:dyDescent="0.3">
      <c r="A39" s="2" t="s">
        <v>82</v>
      </c>
      <c r="B39" s="2" t="s">
        <v>85</v>
      </c>
      <c r="C39" s="3">
        <v>14</v>
      </c>
      <c r="D39" s="3">
        <v>3</v>
      </c>
      <c r="H39" s="18">
        <v>2</v>
      </c>
      <c r="I39" s="20">
        <v>30022</v>
      </c>
      <c r="J39" s="2" t="s">
        <v>23</v>
      </c>
      <c r="K39" s="20">
        <v>30025</v>
      </c>
    </row>
    <row r="40" spans="1:12" x14ac:dyDescent="0.3">
      <c r="A40" s="2" t="s">
        <v>65</v>
      </c>
      <c r="B40" s="2" t="s">
        <v>86</v>
      </c>
      <c r="C40" s="3">
        <v>15</v>
      </c>
      <c r="D40" s="3">
        <v>1</v>
      </c>
      <c r="H40" s="18">
        <v>2</v>
      </c>
      <c r="I40" s="20">
        <v>28138</v>
      </c>
      <c r="K40" s="20">
        <v>28140</v>
      </c>
    </row>
    <row r="41" spans="1:12" x14ac:dyDescent="0.3">
      <c r="A41" s="2" t="s">
        <v>65</v>
      </c>
      <c r="B41" s="2" t="s">
        <v>87</v>
      </c>
      <c r="C41" s="3">
        <v>15</v>
      </c>
      <c r="D41" s="3">
        <v>2</v>
      </c>
      <c r="G41" s="8"/>
      <c r="H41" s="18">
        <v>2</v>
      </c>
      <c r="I41" s="20">
        <v>34064</v>
      </c>
      <c r="J41" s="2" t="s">
        <v>88</v>
      </c>
      <c r="K41" s="20">
        <v>34067</v>
      </c>
    </row>
    <row r="42" spans="1:12" x14ac:dyDescent="0.3">
      <c r="A42" s="2" t="s">
        <v>65</v>
      </c>
      <c r="B42" s="2" t="s">
        <v>89</v>
      </c>
      <c r="C42" s="3">
        <v>15</v>
      </c>
      <c r="D42" s="3">
        <v>3</v>
      </c>
      <c r="G42" s="8"/>
      <c r="H42" s="18">
        <v>2</v>
      </c>
      <c r="I42" s="20">
        <v>24339</v>
      </c>
      <c r="K42" s="20">
        <v>24341</v>
      </c>
    </row>
    <row r="43" spans="1:12" x14ac:dyDescent="0.3">
      <c r="A43" s="2" t="s">
        <v>90</v>
      </c>
      <c r="B43" s="2" t="s">
        <v>91</v>
      </c>
      <c r="C43" s="3">
        <v>16</v>
      </c>
      <c r="D43" s="3">
        <v>1</v>
      </c>
      <c r="G43" s="8"/>
      <c r="H43" s="18">
        <v>2</v>
      </c>
      <c r="I43" s="20">
        <v>41016</v>
      </c>
      <c r="J43" s="2" t="s">
        <v>92</v>
      </c>
      <c r="K43" s="20">
        <v>41019</v>
      </c>
    </row>
    <row r="44" spans="1:12" x14ac:dyDescent="0.3">
      <c r="A44" s="2" t="s">
        <v>90</v>
      </c>
      <c r="B44" s="2" t="s">
        <v>93</v>
      </c>
      <c r="C44" s="3">
        <v>16</v>
      </c>
      <c r="D44" s="3">
        <v>2</v>
      </c>
      <c r="G44" s="8"/>
      <c r="H44" s="18">
        <v>2</v>
      </c>
      <c r="I44" s="20">
        <v>27274</v>
      </c>
      <c r="J44" s="2" t="s">
        <v>94</v>
      </c>
      <c r="K44" s="20">
        <v>27297</v>
      </c>
    </row>
    <row r="45" spans="1:12" x14ac:dyDescent="0.3">
      <c r="A45" s="2" t="s">
        <v>95</v>
      </c>
      <c r="B45" s="2" t="s">
        <v>96</v>
      </c>
      <c r="C45" s="3">
        <v>17</v>
      </c>
      <c r="D45" s="3">
        <v>2</v>
      </c>
      <c r="H45" s="18">
        <v>2</v>
      </c>
      <c r="I45" s="20">
        <v>21013</v>
      </c>
      <c r="J45" s="2" t="s">
        <v>97</v>
      </c>
      <c r="K45" s="20">
        <v>21015</v>
      </c>
    </row>
    <row r="46" spans="1:12" x14ac:dyDescent="0.3">
      <c r="A46" s="2" t="s">
        <v>98</v>
      </c>
      <c r="B46" s="2" t="s">
        <v>99</v>
      </c>
      <c r="C46" s="3">
        <v>18</v>
      </c>
      <c r="D46" s="3">
        <v>3</v>
      </c>
      <c r="G46" s="8"/>
      <c r="H46" s="18">
        <v>2</v>
      </c>
      <c r="I46" s="20">
        <v>21637</v>
      </c>
      <c r="J46" s="2" t="s">
        <v>100</v>
      </c>
      <c r="K46" s="20">
        <v>21640</v>
      </c>
    </row>
    <row r="47" spans="1:12" x14ac:dyDescent="0.3">
      <c r="A47" s="2" t="s">
        <v>98</v>
      </c>
      <c r="B47" s="2" t="s">
        <v>101</v>
      </c>
      <c r="C47" s="3">
        <v>18</v>
      </c>
      <c r="D47" s="3">
        <v>4</v>
      </c>
      <c r="G47" s="8"/>
      <c r="H47" s="18">
        <v>2</v>
      </c>
      <c r="I47" s="20">
        <v>21641</v>
      </c>
      <c r="J47" s="2" t="s">
        <v>100</v>
      </c>
      <c r="K47" s="20">
        <v>21644</v>
      </c>
    </row>
    <row r="48" spans="1:12" ht="28.8" x14ac:dyDescent="0.3">
      <c r="A48" s="2" t="s">
        <v>65</v>
      </c>
      <c r="B48" s="2" t="s">
        <v>102</v>
      </c>
      <c r="C48" s="3">
        <v>18</v>
      </c>
      <c r="D48" s="3">
        <v>1</v>
      </c>
      <c r="F48" s="35" t="s">
        <v>103</v>
      </c>
      <c r="H48" s="18">
        <v>2</v>
      </c>
      <c r="I48" s="20">
        <v>16002</v>
      </c>
      <c r="J48" s="2" t="s">
        <v>105</v>
      </c>
      <c r="K48" s="20">
        <v>16004</v>
      </c>
      <c r="L48" s="11" t="s">
        <v>104</v>
      </c>
    </row>
    <row r="49" spans="1:12" x14ac:dyDescent="0.3">
      <c r="A49" s="2" t="s">
        <v>65</v>
      </c>
      <c r="B49" s="2" t="s">
        <v>106</v>
      </c>
      <c r="C49" s="3">
        <v>18</v>
      </c>
      <c r="D49" s="3">
        <v>2</v>
      </c>
      <c r="G49" s="8"/>
      <c r="H49" s="18">
        <v>2</v>
      </c>
      <c r="I49" s="20">
        <v>15431</v>
      </c>
      <c r="J49" s="2" t="s">
        <v>105</v>
      </c>
      <c r="K49" s="20">
        <v>15434</v>
      </c>
    </row>
    <row r="50" spans="1:12" x14ac:dyDescent="0.3">
      <c r="A50" s="2" t="s">
        <v>107</v>
      </c>
      <c r="B50" s="2" t="s">
        <v>108</v>
      </c>
      <c r="C50" s="3">
        <v>19</v>
      </c>
      <c r="H50" s="18">
        <v>2</v>
      </c>
      <c r="L50" s="11" t="s">
        <v>109</v>
      </c>
    </row>
    <row r="51" spans="1:12" x14ac:dyDescent="0.3">
      <c r="A51" s="2" t="s">
        <v>110</v>
      </c>
      <c r="B51" s="2" t="s">
        <v>111</v>
      </c>
      <c r="C51" s="3">
        <v>19</v>
      </c>
      <c r="H51" s="18">
        <v>2</v>
      </c>
    </row>
    <row r="52" spans="1:12" x14ac:dyDescent="0.3">
      <c r="A52" s="2" t="s">
        <v>112</v>
      </c>
      <c r="B52" s="2" t="s">
        <v>113</v>
      </c>
      <c r="C52" s="3">
        <v>19</v>
      </c>
      <c r="D52" s="3">
        <v>3</v>
      </c>
      <c r="G52" s="8"/>
      <c r="H52" s="18">
        <v>2</v>
      </c>
      <c r="I52" s="20">
        <v>27477</v>
      </c>
      <c r="J52" s="2" t="s">
        <v>97</v>
      </c>
      <c r="K52" s="20">
        <v>27480</v>
      </c>
    </row>
    <row r="53" spans="1:12" x14ac:dyDescent="0.3">
      <c r="A53" s="2" t="s">
        <v>95</v>
      </c>
      <c r="B53" s="2" t="s">
        <v>114</v>
      </c>
      <c r="C53" s="3">
        <v>20</v>
      </c>
      <c r="D53" s="3">
        <v>2</v>
      </c>
      <c r="H53" s="18">
        <v>2</v>
      </c>
      <c r="I53" s="20">
        <v>29355</v>
      </c>
      <c r="J53" s="2" t="s">
        <v>115</v>
      </c>
      <c r="K53" s="20">
        <v>29358</v>
      </c>
    </row>
    <row r="54" spans="1:12" x14ac:dyDescent="0.3">
      <c r="A54" s="2" t="s">
        <v>95</v>
      </c>
      <c r="B54" s="2" t="s">
        <v>116</v>
      </c>
      <c r="C54" s="3">
        <v>20</v>
      </c>
      <c r="D54" s="3">
        <v>4</v>
      </c>
      <c r="H54" s="18">
        <v>2</v>
      </c>
      <c r="I54" s="20"/>
      <c r="J54" s="2" t="s">
        <v>117</v>
      </c>
      <c r="K54" s="20">
        <v>15675</v>
      </c>
    </row>
    <row r="55" spans="1:12" x14ac:dyDescent="0.3">
      <c r="A55" s="2" t="s">
        <v>118</v>
      </c>
      <c r="B55" s="2" t="s">
        <v>119</v>
      </c>
      <c r="C55" s="3">
        <v>21</v>
      </c>
      <c r="D55" s="3">
        <v>3</v>
      </c>
      <c r="H55" s="18">
        <v>2</v>
      </c>
      <c r="I55" s="20">
        <v>27664</v>
      </c>
      <c r="J55" s="2" t="s">
        <v>97</v>
      </c>
      <c r="K55" s="20">
        <v>27666</v>
      </c>
    </row>
    <row r="56" spans="1:12" x14ac:dyDescent="0.3">
      <c r="A56" s="2" t="s">
        <v>118</v>
      </c>
      <c r="B56" s="2" t="s">
        <v>120</v>
      </c>
      <c r="C56" s="3">
        <v>21</v>
      </c>
      <c r="D56" s="3">
        <v>4</v>
      </c>
      <c r="H56" s="18">
        <v>2</v>
      </c>
      <c r="I56" s="20">
        <v>20883</v>
      </c>
      <c r="J56" s="2" t="s">
        <v>97</v>
      </c>
      <c r="K56" s="20">
        <v>20886</v>
      </c>
    </row>
    <row r="57" spans="1:12" x14ac:dyDescent="0.3">
      <c r="A57" s="2" t="s">
        <v>121</v>
      </c>
      <c r="B57" s="2" t="s">
        <v>122</v>
      </c>
      <c r="C57" s="3">
        <v>21</v>
      </c>
      <c r="D57" s="3">
        <v>1</v>
      </c>
      <c r="H57" s="18">
        <v>2</v>
      </c>
      <c r="I57" s="20">
        <v>35945</v>
      </c>
      <c r="J57" s="2" t="s">
        <v>60</v>
      </c>
      <c r="K57" s="20">
        <v>35948</v>
      </c>
    </row>
    <row r="58" spans="1:12" x14ac:dyDescent="0.3">
      <c r="A58" s="2" t="s">
        <v>123</v>
      </c>
      <c r="B58" s="2" t="s">
        <v>124</v>
      </c>
      <c r="C58" s="3">
        <v>21</v>
      </c>
      <c r="D58" s="3">
        <v>2</v>
      </c>
      <c r="H58" s="18">
        <v>2</v>
      </c>
      <c r="I58" s="20">
        <v>14046</v>
      </c>
      <c r="J58" s="2" t="s">
        <v>125</v>
      </c>
      <c r="K58" s="20">
        <v>14048</v>
      </c>
    </row>
    <row r="59" spans="1:12" x14ac:dyDescent="0.3">
      <c r="A59" s="2" t="s">
        <v>126</v>
      </c>
      <c r="B59" s="2" t="s">
        <v>127</v>
      </c>
      <c r="C59" s="3">
        <v>22</v>
      </c>
      <c r="D59" s="3">
        <v>1</v>
      </c>
      <c r="H59" s="18">
        <v>2</v>
      </c>
      <c r="I59" s="20">
        <v>23419</v>
      </c>
      <c r="J59" s="2" t="s">
        <v>128</v>
      </c>
      <c r="K59" s="20">
        <v>23509</v>
      </c>
    </row>
    <row r="60" spans="1:12" x14ac:dyDescent="0.3">
      <c r="A60" s="2" t="s">
        <v>126</v>
      </c>
      <c r="B60" s="2" t="s">
        <v>129</v>
      </c>
      <c r="C60" s="3">
        <v>22</v>
      </c>
      <c r="D60" s="3">
        <v>2</v>
      </c>
      <c r="H60" s="18">
        <v>2</v>
      </c>
      <c r="I60" s="20">
        <v>24894</v>
      </c>
      <c r="J60" s="2" t="s">
        <v>128</v>
      </c>
      <c r="K60" s="20">
        <v>24897</v>
      </c>
    </row>
    <row r="61" spans="1:12" x14ac:dyDescent="0.3">
      <c r="A61" s="2" t="s">
        <v>126</v>
      </c>
      <c r="B61" s="2" t="s">
        <v>130</v>
      </c>
      <c r="C61" s="3">
        <v>22</v>
      </c>
      <c r="D61" s="3">
        <v>3</v>
      </c>
      <c r="H61" s="18">
        <v>2</v>
      </c>
      <c r="I61" s="20">
        <v>37506</v>
      </c>
      <c r="J61" s="2" t="s">
        <v>131</v>
      </c>
      <c r="K61" s="20">
        <v>37510</v>
      </c>
    </row>
    <row r="62" spans="1:12" x14ac:dyDescent="0.3">
      <c r="A62" s="2" t="s">
        <v>132</v>
      </c>
      <c r="B62" s="2" t="s">
        <v>133</v>
      </c>
      <c r="C62" s="3">
        <v>22</v>
      </c>
      <c r="D62" s="3">
        <v>1</v>
      </c>
      <c r="E62" s="3" t="s">
        <v>52</v>
      </c>
      <c r="H62" s="18">
        <v>2</v>
      </c>
      <c r="I62" s="20">
        <v>28844</v>
      </c>
      <c r="J62" s="2" t="s">
        <v>128</v>
      </c>
      <c r="K62" s="20">
        <v>28847</v>
      </c>
      <c r="L62" s="8"/>
    </row>
    <row r="63" spans="1:12" x14ac:dyDescent="0.3">
      <c r="A63" s="2" t="s">
        <v>132</v>
      </c>
      <c r="B63" s="2" t="s">
        <v>49</v>
      </c>
      <c r="C63" s="3">
        <v>22</v>
      </c>
      <c r="D63" s="3">
        <v>2</v>
      </c>
      <c r="E63" s="3" t="s">
        <v>52</v>
      </c>
      <c r="H63" s="18">
        <v>2</v>
      </c>
      <c r="I63" s="20">
        <v>33677</v>
      </c>
      <c r="J63" s="2" t="s">
        <v>134</v>
      </c>
      <c r="K63" s="22">
        <v>33695</v>
      </c>
      <c r="L63" s="8"/>
    </row>
    <row r="64" spans="1:12" x14ac:dyDescent="0.3">
      <c r="A64" s="2" t="s">
        <v>132</v>
      </c>
      <c r="B64" s="2" t="s">
        <v>135</v>
      </c>
      <c r="C64" s="3">
        <v>22</v>
      </c>
      <c r="D64" s="3">
        <v>3</v>
      </c>
      <c r="E64" s="3" t="s">
        <v>52</v>
      </c>
      <c r="H64" s="18">
        <v>2</v>
      </c>
      <c r="J64" s="2" t="s">
        <v>60</v>
      </c>
      <c r="K64" s="20">
        <v>35178</v>
      </c>
      <c r="L64" s="8"/>
    </row>
    <row r="65" spans="1:12" x14ac:dyDescent="0.3">
      <c r="A65" s="2" t="s">
        <v>136</v>
      </c>
      <c r="B65" s="2" t="s">
        <v>708</v>
      </c>
      <c r="C65" s="3">
        <v>23</v>
      </c>
      <c r="D65" s="3">
        <v>2</v>
      </c>
      <c r="E65" s="3" t="s">
        <v>1301</v>
      </c>
      <c r="G65" s="6"/>
      <c r="H65" s="19">
        <v>3</v>
      </c>
      <c r="I65" s="23">
        <v>43954</v>
      </c>
      <c r="J65" s="6" t="s">
        <v>1009</v>
      </c>
      <c r="K65" s="23">
        <v>43958</v>
      </c>
      <c r="L65" s="30"/>
    </row>
    <row r="66" spans="1:12" x14ac:dyDescent="0.3">
      <c r="A66" s="2" t="s">
        <v>136</v>
      </c>
      <c r="B66" s="2" t="s">
        <v>137</v>
      </c>
      <c r="C66" s="3">
        <v>23</v>
      </c>
      <c r="G66" s="6"/>
      <c r="H66" s="19"/>
      <c r="I66" s="19"/>
      <c r="J66" s="6"/>
      <c r="K66" s="19"/>
      <c r="L66" s="53"/>
    </row>
    <row r="67" spans="1:12" x14ac:dyDescent="0.3">
      <c r="A67" s="2" t="s">
        <v>138</v>
      </c>
      <c r="B67" s="2" t="s">
        <v>76</v>
      </c>
      <c r="C67" s="3">
        <v>23</v>
      </c>
      <c r="D67" s="3">
        <v>1</v>
      </c>
      <c r="G67" s="6"/>
      <c r="H67" s="19">
        <v>2</v>
      </c>
      <c r="I67" s="23">
        <v>19056</v>
      </c>
      <c r="J67" s="6" t="s">
        <v>139</v>
      </c>
      <c r="K67" s="23">
        <v>19061</v>
      </c>
      <c r="L67"/>
    </row>
    <row r="68" spans="1:12" x14ac:dyDescent="0.3">
      <c r="A68" s="2" t="s">
        <v>138</v>
      </c>
      <c r="B68" s="2" t="s">
        <v>140</v>
      </c>
      <c r="C68" s="3">
        <v>23</v>
      </c>
      <c r="D68" s="3">
        <v>2</v>
      </c>
      <c r="H68" s="18">
        <v>2</v>
      </c>
      <c r="I68" s="20">
        <v>16331</v>
      </c>
      <c r="J68" s="2" t="s">
        <v>141</v>
      </c>
      <c r="K68" s="20">
        <v>16334</v>
      </c>
    </row>
    <row r="69" spans="1:12" x14ac:dyDescent="0.3">
      <c r="A69" s="2" t="s">
        <v>138</v>
      </c>
      <c r="B69" s="2" t="s">
        <v>142</v>
      </c>
      <c r="C69" s="3">
        <v>23</v>
      </c>
      <c r="D69" s="3">
        <v>3</v>
      </c>
      <c r="H69" s="18">
        <v>2</v>
      </c>
      <c r="I69" s="20">
        <v>25915</v>
      </c>
      <c r="J69" s="2" t="s">
        <v>23</v>
      </c>
      <c r="K69" s="20">
        <v>25919</v>
      </c>
    </row>
    <row r="70" spans="1:12" x14ac:dyDescent="0.3">
      <c r="A70" s="2" t="s">
        <v>143</v>
      </c>
      <c r="B70" s="2" t="s">
        <v>144</v>
      </c>
      <c r="C70" s="3">
        <v>23</v>
      </c>
      <c r="E70" s="3" t="s">
        <v>52</v>
      </c>
      <c r="H70" s="18">
        <v>2</v>
      </c>
    </row>
    <row r="71" spans="1:12" x14ac:dyDescent="0.3">
      <c r="A71" s="2" t="s">
        <v>145</v>
      </c>
      <c r="B71" s="2" t="s">
        <v>146</v>
      </c>
      <c r="C71" s="3">
        <v>24</v>
      </c>
      <c r="D71" s="3">
        <v>2</v>
      </c>
      <c r="H71" s="18">
        <v>2</v>
      </c>
      <c r="I71" s="20">
        <v>17579</v>
      </c>
      <c r="J71" s="2" t="s">
        <v>100</v>
      </c>
      <c r="K71" s="20">
        <v>17581</v>
      </c>
    </row>
    <row r="72" spans="1:12" x14ac:dyDescent="0.3">
      <c r="A72" s="2" t="s">
        <v>147</v>
      </c>
      <c r="B72" s="2" t="s">
        <v>148</v>
      </c>
      <c r="C72" s="3">
        <v>24</v>
      </c>
      <c r="H72" s="18">
        <v>2</v>
      </c>
      <c r="I72" s="20">
        <v>23017</v>
      </c>
      <c r="J72" s="2" t="s">
        <v>100</v>
      </c>
      <c r="K72" s="20">
        <v>23107</v>
      </c>
    </row>
    <row r="73" spans="1:12" x14ac:dyDescent="0.3">
      <c r="A73" s="2" t="s">
        <v>149</v>
      </c>
      <c r="B73" s="2" t="s">
        <v>150</v>
      </c>
      <c r="C73" s="3">
        <v>24</v>
      </c>
      <c r="E73" s="3" t="s">
        <v>52</v>
      </c>
      <c r="H73" s="18">
        <v>2</v>
      </c>
      <c r="I73" s="20"/>
      <c r="K73" s="20"/>
    </row>
    <row r="74" spans="1:12" x14ac:dyDescent="0.3">
      <c r="A74" s="2" t="s">
        <v>149</v>
      </c>
      <c r="B74" s="2" t="s">
        <v>151</v>
      </c>
      <c r="C74" s="3">
        <v>24</v>
      </c>
      <c r="E74" s="3" t="s">
        <v>52</v>
      </c>
      <c r="G74"/>
      <c r="H74" s="18">
        <v>2</v>
      </c>
      <c r="I74" s="20">
        <v>29009</v>
      </c>
      <c r="J74" s="2" t="s">
        <v>152</v>
      </c>
      <c r="K74" s="20">
        <v>29011</v>
      </c>
      <c r="L74"/>
    </row>
    <row r="75" spans="1:12" x14ac:dyDescent="0.3">
      <c r="A75" s="2" t="s">
        <v>153</v>
      </c>
      <c r="B75" s="2" t="s">
        <v>154</v>
      </c>
      <c r="C75" s="3">
        <v>24</v>
      </c>
      <c r="F75" s="35" t="s">
        <v>155</v>
      </c>
      <c r="H75" s="18" t="s">
        <v>156</v>
      </c>
      <c r="L75" s="5" t="s">
        <v>157</v>
      </c>
    </row>
    <row r="76" spans="1:12" ht="28.8" x14ac:dyDescent="0.3">
      <c r="A76" s="2" t="s">
        <v>158</v>
      </c>
      <c r="B76" s="2" t="s">
        <v>159</v>
      </c>
      <c r="C76" s="3">
        <v>25</v>
      </c>
      <c r="D76" s="3">
        <v>1</v>
      </c>
      <c r="E76" s="3" t="s">
        <v>52</v>
      </c>
      <c r="H76" s="18">
        <v>2</v>
      </c>
      <c r="I76" s="20">
        <v>35761</v>
      </c>
      <c r="J76" s="2" t="s">
        <v>160</v>
      </c>
      <c r="L76" s="9" t="s">
        <v>161</v>
      </c>
    </row>
    <row r="77" spans="1:12" x14ac:dyDescent="0.3">
      <c r="A77" s="2" t="s">
        <v>158</v>
      </c>
      <c r="B77" s="2" t="s">
        <v>162</v>
      </c>
      <c r="C77" s="3">
        <v>25</v>
      </c>
      <c r="D77" s="3">
        <v>2</v>
      </c>
      <c r="E77" s="3" t="s">
        <v>52</v>
      </c>
      <c r="H77" s="18">
        <v>2</v>
      </c>
      <c r="I77" s="20">
        <v>30885</v>
      </c>
      <c r="J77" s="2" t="s">
        <v>23</v>
      </c>
      <c r="K77" s="20">
        <v>30889</v>
      </c>
      <c r="L77" s="18"/>
    </row>
    <row r="78" spans="1:12" x14ac:dyDescent="0.3">
      <c r="A78" s="2" t="s">
        <v>158</v>
      </c>
      <c r="B78" s="2" t="s">
        <v>163</v>
      </c>
      <c r="C78" s="3">
        <v>25</v>
      </c>
      <c r="E78" s="3" t="s">
        <v>52</v>
      </c>
      <c r="G78" s="2" t="s">
        <v>164</v>
      </c>
      <c r="H78" s="18">
        <v>2</v>
      </c>
      <c r="I78" s="20">
        <v>40847</v>
      </c>
      <c r="J78" s="2" t="s">
        <v>165</v>
      </c>
      <c r="K78" s="20">
        <v>41104</v>
      </c>
      <c r="L78" s="18" t="s">
        <v>20</v>
      </c>
    </row>
    <row r="79" spans="1:12" x14ac:dyDescent="0.3">
      <c r="A79" s="2" t="s">
        <v>166</v>
      </c>
      <c r="B79" s="2" t="s">
        <v>167</v>
      </c>
      <c r="C79" s="3">
        <v>25</v>
      </c>
      <c r="D79" s="3">
        <v>1</v>
      </c>
      <c r="H79" s="18">
        <v>2</v>
      </c>
      <c r="I79" s="20">
        <v>25915</v>
      </c>
      <c r="J79" s="2" t="s">
        <v>115</v>
      </c>
      <c r="K79" s="20">
        <v>25917</v>
      </c>
      <c r="L79" s="18"/>
    </row>
    <row r="80" spans="1:12" x14ac:dyDescent="0.3">
      <c r="A80" s="2" t="s">
        <v>166</v>
      </c>
      <c r="B80" s="2" t="s">
        <v>168</v>
      </c>
      <c r="C80" s="3">
        <v>25</v>
      </c>
      <c r="D80" s="3">
        <v>2</v>
      </c>
      <c r="H80" s="18">
        <v>2</v>
      </c>
      <c r="I80" s="20">
        <v>14721</v>
      </c>
      <c r="J80" s="2" t="s">
        <v>125</v>
      </c>
      <c r="K80" s="20">
        <v>14723</v>
      </c>
    </row>
    <row r="81" spans="1:12" x14ac:dyDescent="0.3">
      <c r="A81" s="2" t="s">
        <v>166</v>
      </c>
      <c r="B81" s="2" t="s">
        <v>169</v>
      </c>
      <c r="C81" s="3">
        <v>25</v>
      </c>
      <c r="D81" s="3">
        <v>3</v>
      </c>
      <c r="H81" s="18">
        <v>2</v>
      </c>
      <c r="I81" s="20">
        <v>40612</v>
      </c>
      <c r="J81" s="2" t="s">
        <v>170</v>
      </c>
      <c r="K81" s="20">
        <v>40653</v>
      </c>
    </row>
    <row r="82" spans="1:12" x14ac:dyDescent="0.3">
      <c r="A82" s="2" t="s">
        <v>166</v>
      </c>
      <c r="B82" s="2" t="s">
        <v>171</v>
      </c>
      <c r="C82" s="3">
        <v>25</v>
      </c>
      <c r="D82" s="3">
        <v>4</v>
      </c>
      <c r="H82" s="18">
        <v>2</v>
      </c>
      <c r="I82" s="20">
        <v>31460</v>
      </c>
      <c r="J82" s="2" t="s">
        <v>23</v>
      </c>
      <c r="K82" s="20">
        <v>31509</v>
      </c>
    </row>
    <row r="83" spans="1:12" x14ac:dyDescent="0.3">
      <c r="A83" s="2" t="s">
        <v>172</v>
      </c>
      <c r="B83" s="2" t="s">
        <v>173</v>
      </c>
      <c r="C83" s="3">
        <v>25</v>
      </c>
      <c r="E83" s="3" t="s">
        <v>52</v>
      </c>
      <c r="G83" s="2" t="s">
        <v>174</v>
      </c>
      <c r="H83" s="18">
        <v>2</v>
      </c>
      <c r="I83" s="20">
        <v>39957</v>
      </c>
      <c r="K83" s="20">
        <v>39977</v>
      </c>
      <c r="L83" s="18" t="s">
        <v>20</v>
      </c>
    </row>
    <row r="84" spans="1:12" x14ac:dyDescent="0.3">
      <c r="A84" s="2" t="s">
        <v>845</v>
      </c>
      <c r="B84" s="2" t="s">
        <v>588</v>
      </c>
      <c r="C84" s="3">
        <v>25</v>
      </c>
      <c r="D84" s="3">
        <v>2</v>
      </c>
      <c r="E84" s="3" t="s">
        <v>1301</v>
      </c>
      <c r="I84" s="20"/>
      <c r="K84" s="20"/>
      <c r="L84" s="18"/>
    </row>
    <row r="85" spans="1:12" x14ac:dyDescent="0.3">
      <c r="A85" s="2" t="s">
        <v>175</v>
      </c>
      <c r="B85" s="2" t="s">
        <v>176</v>
      </c>
      <c r="C85" s="3">
        <v>26</v>
      </c>
      <c r="D85" s="3">
        <v>1</v>
      </c>
      <c r="H85" s="18">
        <v>2</v>
      </c>
      <c r="I85" s="20">
        <v>36207</v>
      </c>
      <c r="J85" s="2" t="s">
        <v>170</v>
      </c>
      <c r="K85" s="20">
        <v>36213</v>
      </c>
    </row>
    <row r="86" spans="1:12" x14ac:dyDescent="0.3">
      <c r="A86" s="2" t="s">
        <v>175</v>
      </c>
      <c r="B86" s="2" t="s">
        <v>57</v>
      </c>
      <c r="C86" s="3">
        <v>26</v>
      </c>
      <c r="D86" s="3">
        <v>2</v>
      </c>
      <c r="H86" s="18">
        <v>2</v>
      </c>
      <c r="I86" s="20">
        <v>14255</v>
      </c>
      <c r="J86" s="2" t="s">
        <v>125</v>
      </c>
      <c r="K86" s="20">
        <v>14257</v>
      </c>
    </row>
    <row r="87" spans="1:12" x14ac:dyDescent="0.3">
      <c r="A87" s="2" t="s">
        <v>177</v>
      </c>
      <c r="B87" s="2" t="s">
        <v>178</v>
      </c>
      <c r="C87" s="3">
        <v>26</v>
      </c>
      <c r="D87" s="3">
        <v>4</v>
      </c>
      <c r="E87" s="3" t="s">
        <v>52</v>
      </c>
      <c r="H87" s="18">
        <v>2</v>
      </c>
      <c r="I87" s="20">
        <v>34480</v>
      </c>
    </row>
    <row r="88" spans="1:12" x14ac:dyDescent="0.3">
      <c r="A88" s="2" t="s">
        <v>177</v>
      </c>
      <c r="B88" s="2" t="s">
        <v>179</v>
      </c>
      <c r="C88" s="3">
        <v>26</v>
      </c>
      <c r="F88" s="35" t="s">
        <v>180</v>
      </c>
      <c r="G88" s="25" t="s">
        <v>181</v>
      </c>
    </row>
    <row r="89" spans="1:12" x14ac:dyDescent="0.3">
      <c r="A89" s="2" t="s">
        <v>182</v>
      </c>
      <c r="B89" s="2" t="s">
        <v>1302</v>
      </c>
      <c r="C89" s="3">
        <v>26</v>
      </c>
      <c r="D89" s="3">
        <v>2</v>
      </c>
      <c r="E89" s="3" t="s">
        <v>1301</v>
      </c>
      <c r="G89" s="6"/>
      <c r="H89" s="19">
        <v>3</v>
      </c>
      <c r="I89" s="23">
        <v>32775</v>
      </c>
      <c r="J89" s="6" t="s">
        <v>23</v>
      </c>
      <c r="K89" s="23">
        <v>32778</v>
      </c>
      <c r="L89" s="30"/>
    </row>
    <row r="90" spans="1:12" x14ac:dyDescent="0.3">
      <c r="A90" s="2" t="s">
        <v>183</v>
      </c>
      <c r="C90" s="3">
        <v>27</v>
      </c>
      <c r="H90" s="18">
        <v>2</v>
      </c>
    </row>
    <row r="91" spans="1:12" x14ac:dyDescent="0.3">
      <c r="A91" s="2" t="s">
        <v>184</v>
      </c>
      <c r="B91" s="2" t="s">
        <v>185</v>
      </c>
      <c r="C91" s="3">
        <v>27</v>
      </c>
      <c r="F91" s="35" t="s">
        <v>186</v>
      </c>
      <c r="G91" s="2" t="s">
        <v>187</v>
      </c>
    </row>
    <row r="92" spans="1:12" x14ac:dyDescent="0.3">
      <c r="A92" s="2" t="s">
        <v>177</v>
      </c>
      <c r="B92" s="2" t="s">
        <v>179</v>
      </c>
      <c r="C92" s="3">
        <v>27</v>
      </c>
      <c r="F92" s="35" t="s">
        <v>180</v>
      </c>
      <c r="G92" s="4" t="s">
        <v>188</v>
      </c>
    </row>
    <row r="93" spans="1:12" x14ac:dyDescent="0.3">
      <c r="A93" s="2" t="s">
        <v>123</v>
      </c>
      <c r="B93" s="2" t="s">
        <v>1303</v>
      </c>
      <c r="C93" s="3">
        <v>27</v>
      </c>
      <c r="D93" s="3">
        <v>1</v>
      </c>
      <c r="E93" s="3" t="s">
        <v>1301</v>
      </c>
      <c r="H93" s="18">
        <v>3</v>
      </c>
      <c r="I93" s="20">
        <v>41236</v>
      </c>
      <c r="J93" s="2" t="s">
        <v>43</v>
      </c>
      <c r="K93" s="20">
        <v>41240</v>
      </c>
      <c r="L93" s="30"/>
    </row>
    <row r="94" spans="1:12" x14ac:dyDescent="0.3">
      <c r="A94" s="2" t="s">
        <v>123</v>
      </c>
      <c r="B94" s="2" t="s">
        <v>1304</v>
      </c>
      <c r="C94" s="3">
        <v>27</v>
      </c>
      <c r="D94" s="3">
        <v>2</v>
      </c>
      <c r="E94" s="3" t="s">
        <v>1301</v>
      </c>
      <c r="H94" s="18">
        <v>3</v>
      </c>
      <c r="I94" s="20">
        <v>38163</v>
      </c>
      <c r="K94" s="20">
        <v>38163</v>
      </c>
      <c r="L94" s="30"/>
    </row>
    <row r="95" spans="1:12" x14ac:dyDescent="0.3">
      <c r="A95" s="2" t="s">
        <v>183</v>
      </c>
      <c r="B95" s="2" t="s">
        <v>189</v>
      </c>
      <c r="C95" s="3">
        <v>28</v>
      </c>
      <c r="D95" s="3">
        <v>1</v>
      </c>
      <c r="F95" s="3"/>
      <c r="H95" s="18">
        <v>2</v>
      </c>
      <c r="I95" s="20">
        <v>16766</v>
      </c>
      <c r="J95" s="2" t="s">
        <v>190</v>
      </c>
      <c r="K95" s="20">
        <v>16768</v>
      </c>
    </row>
    <row r="96" spans="1:12" x14ac:dyDescent="0.3">
      <c r="A96" s="2" t="s">
        <v>183</v>
      </c>
      <c r="B96" s="2" t="s">
        <v>191</v>
      </c>
      <c r="C96" s="3">
        <v>28</v>
      </c>
      <c r="D96" s="3">
        <v>2</v>
      </c>
      <c r="H96" s="18">
        <v>2</v>
      </c>
      <c r="I96" s="20">
        <v>18289</v>
      </c>
      <c r="J96" s="2" t="s">
        <v>192</v>
      </c>
      <c r="K96" s="20">
        <v>18291</v>
      </c>
    </row>
    <row r="97" spans="1:12" x14ac:dyDescent="0.3">
      <c r="A97" s="2" t="s">
        <v>193</v>
      </c>
      <c r="B97" s="2" t="s">
        <v>194</v>
      </c>
      <c r="C97" s="3">
        <v>28</v>
      </c>
      <c r="F97" s="35" t="s">
        <v>195</v>
      </c>
      <c r="L97" s="5" t="s">
        <v>1306</v>
      </c>
    </row>
    <row r="98" spans="1:12" x14ac:dyDescent="0.3">
      <c r="A98" s="2" t="s">
        <v>193</v>
      </c>
      <c r="B98" s="2" t="s">
        <v>839</v>
      </c>
      <c r="C98" s="3">
        <v>28</v>
      </c>
      <c r="D98" s="3">
        <v>2</v>
      </c>
      <c r="E98" s="3" t="s">
        <v>1301</v>
      </c>
      <c r="H98" s="18">
        <v>3</v>
      </c>
      <c r="I98" s="20">
        <v>38163</v>
      </c>
      <c r="K98" s="20">
        <v>38166</v>
      </c>
    </row>
    <row r="99" spans="1:12" x14ac:dyDescent="0.3">
      <c r="A99" s="2" t="s">
        <v>183</v>
      </c>
      <c r="B99" s="2" t="s">
        <v>196</v>
      </c>
      <c r="C99" s="3">
        <v>29</v>
      </c>
      <c r="D99" s="3">
        <v>1</v>
      </c>
      <c r="H99" s="18">
        <v>2</v>
      </c>
      <c r="I99" s="20">
        <v>17259</v>
      </c>
      <c r="J99" s="2" t="s">
        <v>197</v>
      </c>
      <c r="K99" s="20">
        <v>17261</v>
      </c>
      <c r="L99"/>
    </row>
    <row r="100" spans="1:12" x14ac:dyDescent="0.3">
      <c r="A100" s="2" t="s">
        <v>183</v>
      </c>
      <c r="B100" s="2" t="s">
        <v>198</v>
      </c>
      <c r="C100" s="3">
        <v>29</v>
      </c>
      <c r="D100" s="3">
        <v>2</v>
      </c>
      <c r="H100" s="18">
        <v>2</v>
      </c>
      <c r="I100" s="20">
        <v>11928</v>
      </c>
      <c r="J100" s="2" t="s">
        <v>125</v>
      </c>
      <c r="K100" s="20">
        <v>11930</v>
      </c>
    </row>
    <row r="101" spans="1:12" x14ac:dyDescent="0.3">
      <c r="A101" s="2" t="s">
        <v>183</v>
      </c>
      <c r="B101" s="2" t="s">
        <v>199</v>
      </c>
      <c r="C101" s="3">
        <v>29</v>
      </c>
      <c r="D101" s="3">
        <v>3</v>
      </c>
      <c r="H101" s="18">
        <v>2</v>
      </c>
      <c r="I101" s="20">
        <v>29699</v>
      </c>
      <c r="J101" s="2" t="s">
        <v>200</v>
      </c>
      <c r="K101" s="20">
        <v>29702</v>
      </c>
    </row>
    <row r="102" spans="1:12" x14ac:dyDescent="0.3">
      <c r="A102" s="2" t="s">
        <v>183</v>
      </c>
      <c r="B102" s="2" t="s">
        <v>201</v>
      </c>
      <c r="C102" s="3">
        <v>29</v>
      </c>
      <c r="D102" s="3">
        <v>4</v>
      </c>
      <c r="H102" s="18">
        <v>2</v>
      </c>
      <c r="I102" s="20">
        <v>16817</v>
      </c>
      <c r="J102" s="2" t="s">
        <v>197</v>
      </c>
      <c r="K102" s="20">
        <v>16819</v>
      </c>
    </row>
    <row r="103" spans="1:12" x14ac:dyDescent="0.3">
      <c r="A103" s="2" t="s">
        <v>202</v>
      </c>
      <c r="B103" s="2" t="s">
        <v>203</v>
      </c>
      <c r="C103" s="3">
        <v>29</v>
      </c>
      <c r="F103" s="35" t="s">
        <v>204</v>
      </c>
      <c r="G103" s="2" t="s">
        <v>187</v>
      </c>
    </row>
    <row r="104" spans="1:12" x14ac:dyDescent="0.3">
      <c r="A104" s="2" t="s">
        <v>205</v>
      </c>
      <c r="B104" s="2" t="s">
        <v>206</v>
      </c>
      <c r="C104" s="3">
        <v>30</v>
      </c>
      <c r="D104" s="3">
        <v>2</v>
      </c>
      <c r="E104" s="3" t="s">
        <v>52</v>
      </c>
      <c r="G104" s="2" t="s">
        <v>207</v>
      </c>
      <c r="H104" s="18">
        <v>2</v>
      </c>
      <c r="I104" s="20">
        <v>37193</v>
      </c>
      <c r="J104" s="2" t="s">
        <v>45</v>
      </c>
      <c r="K104" s="20">
        <v>37197</v>
      </c>
    </row>
    <row r="105" spans="1:12" x14ac:dyDescent="0.3">
      <c r="A105" s="2" t="s">
        <v>205</v>
      </c>
      <c r="B105" s="2" t="s">
        <v>76</v>
      </c>
      <c r="C105" s="3">
        <v>30</v>
      </c>
      <c r="E105" s="3" t="s">
        <v>52</v>
      </c>
      <c r="H105" s="18">
        <v>2</v>
      </c>
      <c r="L105"/>
    </row>
    <row r="106" spans="1:12" x14ac:dyDescent="0.3">
      <c r="A106" s="2" t="s">
        <v>208</v>
      </c>
      <c r="B106" s="2" t="s">
        <v>209</v>
      </c>
      <c r="C106" s="3">
        <v>30</v>
      </c>
      <c r="D106" s="3">
        <v>3</v>
      </c>
      <c r="H106" s="18">
        <v>2</v>
      </c>
      <c r="I106" s="20">
        <v>16340</v>
      </c>
      <c r="J106" s="2" t="s">
        <v>190</v>
      </c>
      <c r="K106" s="20">
        <v>16341</v>
      </c>
    </row>
    <row r="107" spans="1:12" x14ac:dyDescent="0.3">
      <c r="A107" s="2" t="s">
        <v>208</v>
      </c>
      <c r="B107" s="2" t="s">
        <v>18</v>
      </c>
      <c r="C107" s="3">
        <v>30</v>
      </c>
      <c r="H107" s="18">
        <v>2</v>
      </c>
    </row>
    <row r="108" spans="1:12" x14ac:dyDescent="0.3">
      <c r="A108" s="2" t="s">
        <v>202</v>
      </c>
      <c r="B108" s="2" t="s">
        <v>1305</v>
      </c>
      <c r="C108" s="3">
        <v>30</v>
      </c>
      <c r="D108" s="3">
        <v>1</v>
      </c>
      <c r="E108" s="3" t="s">
        <v>1301</v>
      </c>
      <c r="F108" s="35" t="s">
        <v>211</v>
      </c>
      <c r="H108" s="18">
        <v>3</v>
      </c>
      <c r="I108" s="20">
        <v>38717</v>
      </c>
      <c r="J108" s="2" t="s">
        <v>60</v>
      </c>
      <c r="K108" s="20">
        <v>38722</v>
      </c>
    </row>
    <row r="109" spans="1:12" x14ac:dyDescent="0.3">
      <c r="A109" s="2" t="s">
        <v>202</v>
      </c>
      <c r="B109" s="2" t="s">
        <v>210</v>
      </c>
      <c r="C109" s="3">
        <v>30</v>
      </c>
      <c r="F109" s="35" t="s">
        <v>211</v>
      </c>
      <c r="G109" s="2" t="s">
        <v>187</v>
      </c>
      <c r="H109" s="19"/>
      <c r="I109" s="19"/>
      <c r="J109" s="6"/>
      <c r="K109" s="19"/>
      <c r="L109" s="30"/>
    </row>
    <row r="110" spans="1:12" x14ac:dyDescent="0.3">
      <c r="A110" s="2" t="s">
        <v>13</v>
      </c>
      <c r="B110" s="2" t="s">
        <v>1307</v>
      </c>
      <c r="C110" s="3">
        <v>31</v>
      </c>
      <c r="D110" s="3">
        <v>1</v>
      </c>
      <c r="E110" s="3" t="s">
        <v>1301</v>
      </c>
      <c r="F110" s="35" t="s">
        <v>213</v>
      </c>
      <c r="H110" s="19">
        <v>3</v>
      </c>
      <c r="I110" s="23">
        <v>38054</v>
      </c>
      <c r="J110" s="6"/>
      <c r="K110" s="19"/>
      <c r="L110" s="30"/>
    </row>
    <row r="111" spans="1:12" x14ac:dyDescent="0.3">
      <c r="A111" s="2" t="s">
        <v>13</v>
      </c>
      <c r="B111" s="2" t="s">
        <v>212</v>
      </c>
      <c r="C111" s="3">
        <v>31</v>
      </c>
      <c r="F111" s="35" t="s">
        <v>213</v>
      </c>
      <c r="G111" s="6"/>
      <c r="H111" s="19"/>
      <c r="I111" s="19"/>
      <c r="J111" s="6"/>
      <c r="K111" s="19"/>
      <c r="L111" s="30"/>
    </row>
    <row r="112" spans="1:12" x14ac:dyDescent="0.3">
      <c r="A112" s="2" t="s">
        <v>214</v>
      </c>
      <c r="B112" s="2" t="s">
        <v>215</v>
      </c>
      <c r="C112" s="3">
        <v>31</v>
      </c>
      <c r="D112" s="3">
        <v>2</v>
      </c>
      <c r="H112" s="18">
        <v>2</v>
      </c>
      <c r="I112" s="20">
        <v>22106</v>
      </c>
      <c r="J112" s="2" t="s">
        <v>216</v>
      </c>
      <c r="K112" s="20">
        <v>22109</v>
      </c>
    </row>
    <row r="113" spans="1:12" x14ac:dyDescent="0.3">
      <c r="A113" s="2" t="s">
        <v>214</v>
      </c>
      <c r="B113" s="2" t="s">
        <v>217</v>
      </c>
      <c r="C113" s="3">
        <v>31</v>
      </c>
      <c r="D113" s="3">
        <v>3</v>
      </c>
      <c r="H113" s="18">
        <v>2</v>
      </c>
      <c r="I113" s="20">
        <v>17281</v>
      </c>
      <c r="J113" s="2" t="s">
        <v>218</v>
      </c>
      <c r="K113" s="20">
        <v>17282</v>
      </c>
    </row>
    <row r="114" spans="1:12" x14ac:dyDescent="0.3">
      <c r="A114" s="2" t="s">
        <v>214</v>
      </c>
      <c r="B114" s="2" t="s">
        <v>219</v>
      </c>
      <c r="C114" s="3">
        <v>31</v>
      </c>
      <c r="D114" s="3">
        <v>4</v>
      </c>
      <c r="H114" s="18">
        <v>2</v>
      </c>
      <c r="I114" s="20">
        <v>27732</v>
      </c>
      <c r="J114" s="2" t="s">
        <v>218</v>
      </c>
      <c r="K114" s="20">
        <v>27734</v>
      </c>
    </row>
    <row r="115" spans="1:12" x14ac:dyDescent="0.3">
      <c r="A115" s="2" t="s">
        <v>220</v>
      </c>
      <c r="B115" s="2" t="s">
        <v>221</v>
      </c>
      <c r="C115" s="3">
        <v>31</v>
      </c>
      <c r="E115" s="3" t="s">
        <v>1301</v>
      </c>
      <c r="G115" s="6"/>
      <c r="H115" s="19">
        <v>3</v>
      </c>
      <c r="I115" s="23">
        <v>36224</v>
      </c>
      <c r="J115" s="6" t="s">
        <v>45</v>
      </c>
      <c r="K115" s="23">
        <v>36253</v>
      </c>
      <c r="L115" s="30"/>
    </row>
    <row r="116" spans="1:12" x14ac:dyDescent="0.3">
      <c r="A116" s="2" t="s">
        <v>222</v>
      </c>
      <c r="B116" s="2" t="s">
        <v>223</v>
      </c>
      <c r="C116" s="3">
        <v>32</v>
      </c>
      <c r="D116" s="3">
        <v>1</v>
      </c>
      <c r="H116" s="18">
        <v>2</v>
      </c>
      <c r="I116" s="20">
        <v>33958</v>
      </c>
      <c r="J116" s="2" t="s">
        <v>224</v>
      </c>
      <c r="K116" s="20">
        <v>33961</v>
      </c>
    </row>
    <row r="117" spans="1:12" x14ac:dyDescent="0.3">
      <c r="A117" s="2" t="s">
        <v>222</v>
      </c>
      <c r="B117" s="2" t="s">
        <v>225</v>
      </c>
      <c r="C117" s="3">
        <v>32</v>
      </c>
      <c r="D117" s="3">
        <v>2</v>
      </c>
      <c r="H117" s="18">
        <v>2</v>
      </c>
      <c r="I117" s="20">
        <v>18949</v>
      </c>
      <c r="J117" s="2" t="s">
        <v>226</v>
      </c>
      <c r="K117" s="20">
        <v>18952</v>
      </c>
    </row>
    <row r="118" spans="1:12" x14ac:dyDescent="0.3">
      <c r="A118" s="2" t="s">
        <v>227</v>
      </c>
      <c r="B118" s="2" t="s">
        <v>228</v>
      </c>
      <c r="C118" s="3">
        <v>33</v>
      </c>
      <c r="D118" s="3">
        <v>1</v>
      </c>
      <c r="H118" s="18">
        <v>2</v>
      </c>
      <c r="I118" s="20">
        <v>18237</v>
      </c>
      <c r="J118" s="2" t="s">
        <v>229</v>
      </c>
      <c r="K118" s="20">
        <v>18239</v>
      </c>
    </row>
    <row r="119" spans="1:12" x14ac:dyDescent="0.3">
      <c r="A119" s="2" t="s">
        <v>227</v>
      </c>
      <c r="B119" s="2" t="s">
        <v>230</v>
      </c>
      <c r="C119" s="3">
        <v>33</v>
      </c>
      <c r="D119" s="3">
        <v>2</v>
      </c>
      <c r="F119" s="35" t="s">
        <v>231</v>
      </c>
      <c r="H119" s="18">
        <v>2</v>
      </c>
      <c r="I119" s="20">
        <v>20928</v>
      </c>
      <c r="J119" s="2" t="s">
        <v>232</v>
      </c>
      <c r="K119" s="20">
        <v>20932</v>
      </c>
    </row>
    <row r="120" spans="1:12" x14ac:dyDescent="0.3">
      <c r="A120" s="2" t="s">
        <v>227</v>
      </c>
      <c r="B120" s="2" t="s">
        <v>233</v>
      </c>
      <c r="C120" s="3">
        <v>33</v>
      </c>
      <c r="D120" s="3">
        <v>3</v>
      </c>
      <c r="H120" s="18">
        <v>2</v>
      </c>
      <c r="I120" s="20">
        <v>32747</v>
      </c>
      <c r="J120" s="2" t="s">
        <v>234</v>
      </c>
      <c r="K120" s="20">
        <v>32627</v>
      </c>
    </row>
    <row r="121" spans="1:12" x14ac:dyDescent="0.3">
      <c r="A121" s="2" t="s">
        <v>227</v>
      </c>
      <c r="B121" s="2" t="s">
        <v>235</v>
      </c>
      <c r="C121" s="3">
        <v>33</v>
      </c>
      <c r="D121" s="3">
        <v>4</v>
      </c>
      <c r="H121" s="18">
        <v>2</v>
      </c>
      <c r="I121" s="20">
        <v>15684</v>
      </c>
      <c r="J121" s="2" t="s">
        <v>236</v>
      </c>
      <c r="K121" s="20">
        <v>17732</v>
      </c>
    </row>
    <row r="122" spans="1:12" x14ac:dyDescent="0.3">
      <c r="A122" s="2" t="s">
        <v>237</v>
      </c>
      <c r="B122" s="2" t="s">
        <v>238</v>
      </c>
      <c r="C122" s="3">
        <v>33</v>
      </c>
      <c r="D122" s="3">
        <v>1</v>
      </c>
      <c r="E122" s="3" t="s">
        <v>1301</v>
      </c>
      <c r="H122" s="18">
        <v>3</v>
      </c>
      <c r="J122" s="2" t="s">
        <v>1009</v>
      </c>
      <c r="K122" s="20">
        <v>42894</v>
      </c>
      <c r="L122" s="30"/>
    </row>
    <row r="123" spans="1:12" x14ac:dyDescent="0.3">
      <c r="A123" s="2" t="s">
        <v>237</v>
      </c>
      <c r="B123" s="2" t="s">
        <v>239</v>
      </c>
      <c r="C123" s="3">
        <v>33</v>
      </c>
    </row>
    <row r="124" spans="1:12" x14ac:dyDescent="0.3">
      <c r="A124" s="2" t="s">
        <v>240</v>
      </c>
      <c r="B124" s="2" t="s">
        <v>241</v>
      </c>
      <c r="C124" s="3">
        <v>34</v>
      </c>
      <c r="F124" s="35" t="s">
        <v>242</v>
      </c>
    </row>
    <row r="125" spans="1:12" x14ac:dyDescent="0.3">
      <c r="A125" s="2" t="s">
        <v>243</v>
      </c>
      <c r="B125" s="2" t="s">
        <v>244</v>
      </c>
      <c r="C125" s="3">
        <v>34</v>
      </c>
      <c r="D125" s="3">
        <v>2</v>
      </c>
      <c r="H125" s="18">
        <v>2</v>
      </c>
      <c r="I125" s="20">
        <v>17323</v>
      </c>
      <c r="J125" s="2" t="s">
        <v>64</v>
      </c>
      <c r="K125" s="20">
        <v>17326</v>
      </c>
    </row>
    <row r="126" spans="1:12" x14ac:dyDescent="0.3">
      <c r="A126" s="2" t="s">
        <v>243</v>
      </c>
      <c r="B126" s="2" t="s">
        <v>245</v>
      </c>
      <c r="C126" s="3">
        <v>34</v>
      </c>
      <c r="D126" s="3">
        <v>3</v>
      </c>
      <c r="H126" s="18">
        <v>2</v>
      </c>
      <c r="I126" s="20"/>
      <c r="K126" s="20"/>
      <c r="L126" s="5" t="s">
        <v>246</v>
      </c>
    </row>
    <row r="127" spans="1:12" x14ac:dyDescent="0.3">
      <c r="A127" s="2" t="s">
        <v>243</v>
      </c>
      <c r="B127" s="2" t="s">
        <v>247</v>
      </c>
      <c r="C127" s="3">
        <v>34</v>
      </c>
      <c r="D127" s="3">
        <v>4</v>
      </c>
      <c r="H127" s="18">
        <v>2</v>
      </c>
      <c r="I127" s="20"/>
      <c r="K127" s="20"/>
      <c r="L127" s="5" t="s">
        <v>246</v>
      </c>
    </row>
    <row r="128" spans="1:12" x14ac:dyDescent="0.3">
      <c r="A128" s="2" t="s">
        <v>243</v>
      </c>
      <c r="B128" s="2" t="s">
        <v>248</v>
      </c>
      <c r="C128" s="3">
        <v>34</v>
      </c>
      <c r="H128" s="18">
        <v>2</v>
      </c>
    </row>
    <row r="129" spans="1:13" x14ac:dyDescent="0.3">
      <c r="A129" s="2" t="s">
        <v>249</v>
      </c>
      <c r="B129" s="2" t="s">
        <v>250</v>
      </c>
      <c r="C129" s="3">
        <v>34</v>
      </c>
      <c r="D129" s="3">
        <v>1</v>
      </c>
      <c r="H129" s="18">
        <v>2</v>
      </c>
      <c r="I129" s="20">
        <v>31860</v>
      </c>
      <c r="J129" s="2" t="s">
        <v>251</v>
      </c>
      <c r="K129" s="20">
        <v>31863</v>
      </c>
    </row>
    <row r="130" spans="1:13" x14ac:dyDescent="0.3">
      <c r="A130" s="2" t="s">
        <v>252</v>
      </c>
      <c r="B130" s="2" t="s">
        <v>253</v>
      </c>
      <c r="C130" s="3">
        <v>35</v>
      </c>
      <c r="D130" s="3">
        <v>1</v>
      </c>
      <c r="H130" s="18">
        <v>2</v>
      </c>
      <c r="I130" s="20">
        <v>19778</v>
      </c>
      <c r="J130" s="2" t="s">
        <v>254</v>
      </c>
      <c r="K130" s="20">
        <v>19780</v>
      </c>
    </row>
    <row r="131" spans="1:13" x14ac:dyDescent="0.3">
      <c r="A131" s="2" t="s">
        <v>252</v>
      </c>
      <c r="B131" s="2" t="s">
        <v>255</v>
      </c>
      <c r="C131" s="3">
        <v>35</v>
      </c>
      <c r="D131" s="3">
        <v>2</v>
      </c>
      <c r="H131" s="18">
        <v>2</v>
      </c>
      <c r="I131" s="20">
        <v>23327</v>
      </c>
      <c r="J131" s="2" t="s">
        <v>254</v>
      </c>
      <c r="K131" s="20">
        <v>23330</v>
      </c>
    </row>
    <row r="132" spans="1:13" x14ac:dyDescent="0.3">
      <c r="A132" s="2" t="s">
        <v>256</v>
      </c>
      <c r="B132" s="2" t="s">
        <v>257</v>
      </c>
      <c r="C132" s="3">
        <v>35</v>
      </c>
      <c r="F132" s="35" t="s">
        <v>258</v>
      </c>
    </row>
    <row r="133" spans="1:13" s="33" customFormat="1" x14ac:dyDescent="0.3">
      <c r="A133" s="30" t="s">
        <v>259</v>
      </c>
      <c r="B133" s="30" t="s">
        <v>485</v>
      </c>
      <c r="C133" s="31">
        <v>35</v>
      </c>
      <c r="D133" s="31">
        <v>2</v>
      </c>
      <c r="E133" s="31" t="s">
        <v>1301</v>
      </c>
      <c r="F133" s="31" t="s">
        <v>261</v>
      </c>
      <c r="G133" s="30"/>
      <c r="H133" s="32">
        <v>3</v>
      </c>
      <c r="I133" s="34">
        <v>40478</v>
      </c>
      <c r="J133" s="30" t="s">
        <v>60</v>
      </c>
      <c r="K133" s="34">
        <v>40485</v>
      </c>
      <c r="L133" s="30"/>
      <c r="M133" s="30"/>
    </row>
    <row r="134" spans="1:13" x14ac:dyDescent="0.3">
      <c r="A134" s="2" t="s">
        <v>259</v>
      </c>
      <c r="B134" s="2" t="s">
        <v>260</v>
      </c>
      <c r="C134" s="3">
        <v>35</v>
      </c>
      <c r="F134" s="35" t="s">
        <v>261</v>
      </c>
      <c r="L134" s="30"/>
    </row>
    <row r="135" spans="1:13" x14ac:dyDescent="0.3">
      <c r="A135" s="2" t="s">
        <v>262</v>
      </c>
      <c r="B135" s="2" t="s">
        <v>263</v>
      </c>
      <c r="C135" s="3">
        <v>35</v>
      </c>
      <c r="D135" s="3">
        <v>3</v>
      </c>
      <c r="F135" s="3"/>
      <c r="H135" s="18">
        <v>2</v>
      </c>
      <c r="I135" s="20">
        <v>26432</v>
      </c>
      <c r="J135" s="2" t="s">
        <v>254</v>
      </c>
      <c r="K135" s="20">
        <v>26434</v>
      </c>
    </row>
    <row r="136" spans="1:13" x14ac:dyDescent="0.3">
      <c r="A136" s="2" t="s">
        <v>262</v>
      </c>
      <c r="B136" s="2" t="s">
        <v>264</v>
      </c>
      <c r="C136" s="3">
        <v>35</v>
      </c>
      <c r="D136" s="3">
        <v>4</v>
      </c>
      <c r="H136" s="18">
        <v>2</v>
      </c>
      <c r="I136" s="20">
        <v>30461</v>
      </c>
      <c r="J136" s="2" t="s">
        <v>254</v>
      </c>
      <c r="K136" s="20">
        <v>30464</v>
      </c>
    </row>
    <row r="137" spans="1:13" x14ac:dyDescent="0.3">
      <c r="A137" s="2" t="s">
        <v>265</v>
      </c>
      <c r="B137" s="2" t="s">
        <v>266</v>
      </c>
      <c r="C137" s="3">
        <v>36</v>
      </c>
      <c r="F137" s="35" t="s">
        <v>267</v>
      </c>
    </row>
    <row r="138" spans="1:13" x14ac:dyDescent="0.3">
      <c r="A138" s="2" t="s">
        <v>265</v>
      </c>
      <c r="B138" s="2" t="s">
        <v>266</v>
      </c>
      <c r="C138" s="3">
        <v>36</v>
      </c>
      <c r="F138" s="35" t="s">
        <v>267</v>
      </c>
    </row>
    <row r="139" spans="1:13" x14ac:dyDescent="0.3">
      <c r="A139" s="2" t="s">
        <v>268</v>
      </c>
      <c r="B139" s="2" t="s">
        <v>269</v>
      </c>
      <c r="C139" s="3">
        <v>36</v>
      </c>
      <c r="D139" s="3">
        <v>3</v>
      </c>
      <c r="H139" s="18">
        <v>2</v>
      </c>
      <c r="I139" s="20">
        <v>18429</v>
      </c>
      <c r="J139" s="2" t="s">
        <v>64</v>
      </c>
      <c r="K139" s="20">
        <v>18432</v>
      </c>
    </row>
    <row r="140" spans="1:13" x14ac:dyDescent="0.3">
      <c r="A140" s="2" t="s">
        <v>270</v>
      </c>
      <c r="B140" s="2" t="s">
        <v>271</v>
      </c>
      <c r="C140" s="3">
        <v>36</v>
      </c>
      <c r="D140" s="3">
        <v>1</v>
      </c>
      <c r="H140" s="18">
        <v>2</v>
      </c>
      <c r="I140" s="20">
        <v>19135</v>
      </c>
      <c r="J140" s="2" t="s">
        <v>272</v>
      </c>
      <c r="K140" s="20">
        <v>19138</v>
      </c>
    </row>
    <row r="141" spans="1:13" x14ac:dyDescent="0.3">
      <c r="A141" s="2" t="s">
        <v>270</v>
      </c>
      <c r="B141" s="2" t="s">
        <v>54</v>
      </c>
      <c r="C141" s="3">
        <v>36</v>
      </c>
      <c r="D141" s="3">
        <v>2</v>
      </c>
      <c r="H141" s="18">
        <v>2</v>
      </c>
      <c r="I141" s="20">
        <v>20957</v>
      </c>
      <c r="J141" s="2" t="s">
        <v>273</v>
      </c>
      <c r="K141" s="20">
        <v>20959</v>
      </c>
    </row>
    <row r="142" spans="1:13" x14ac:dyDescent="0.3">
      <c r="A142" s="2" t="s">
        <v>274</v>
      </c>
      <c r="B142" s="2" t="s">
        <v>275</v>
      </c>
      <c r="C142" s="3">
        <v>37</v>
      </c>
      <c r="F142" s="35" t="s">
        <v>276</v>
      </c>
    </row>
    <row r="143" spans="1:13" x14ac:dyDescent="0.3">
      <c r="A143" s="2" t="s">
        <v>277</v>
      </c>
      <c r="B143" s="2" t="s">
        <v>1308</v>
      </c>
      <c r="C143" s="3">
        <v>37</v>
      </c>
      <c r="D143" s="3">
        <v>1</v>
      </c>
      <c r="E143" s="3" t="s">
        <v>1301</v>
      </c>
      <c r="F143" s="35" t="s">
        <v>279</v>
      </c>
      <c r="H143" s="18">
        <v>3</v>
      </c>
      <c r="I143" s="20">
        <v>36977</v>
      </c>
      <c r="J143" s="2" t="s">
        <v>1309</v>
      </c>
      <c r="K143" s="20">
        <v>36980</v>
      </c>
    </row>
    <row r="144" spans="1:13" x14ac:dyDescent="0.3">
      <c r="A144" s="2" t="s">
        <v>277</v>
      </c>
      <c r="B144" s="2" t="s">
        <v>278</v>
      </c>
      <c r="C144" s="3">
        <v>37</v>
      </c>
      <c r="F144" s="35" t="s">
        <v>279</v>
      </c>
      <c r="L144" s="30"/>
    </row>
    <row r="145" spans="1:12" x14ac:dyDescent="0.3">
      <c r="A145" s="2" t="s">
        <v>280</v>
      </c>
      <c r="B145" s="2" t="s">
        <v>281</v>
      </c>
      <c r="C145" s="3">
        <v>37</v>
      </c>
      <c r="D145" s="3">
        <v>1</v>
      </c>
      <c r="H145" s="18">
        <v>2</v>
      </c>
      <c r="I145" s="20">
        <v>19765</v>
      </c>
      <c r="J145" s="2" t="s">
        <v>282</v>
      </c>
      <c r="K145" s="20">
        <v>19768</v>
      </c>
    </row>
    <row r="146" spans="1:12" x14ac:dyDescent="0.3">
      <c r="A146" s="2" t="s">
        <v>280</v>
      </c>
      <c r="B146" s="2" t="s">
        <v>283</v>
      </c>
      <c r="C146" s="3">
        <v>37</v>
      </c>
      <c r="D146" s="3">
        <v>2</v>
      </c>
      <c r="H146" s="18">
        <v>2</v>
      </c>
      <c r="I146" s="20">
        <v>19059</v>
      </c>
      <c r="J146" s="2" t="s">
        <v>282</v>
      </c>
      <c r="K146" s="20">
        <v>19062</v>
      </c>
    </row>
    <row r="147" spans="1:12" x14ac:dyDescent="0.3">
      <c r="A147" s="2" t="s">
        <v>284</v>
      </c>
      <c r="B147" s="2" t="s">
        <v>285</v>
      </c>
      <c r="C147" s="3">
        <v>38</v>
      </c>
      <c r="D147" s="3">
        <v>1</v>
      </c>
      <c r="H147" s="18">
        <v>2</v>
      </c>
      <c r="I147" s="20">
        <v>23991</v>
      </c>
      <c r="J147" s="2" t="s">
        <v>190</v>
      </c>
      <c r="K147" s="20">
        <v>23995</v>
      </c>
    </row>
    <row r="148" spans="1:12" x14ac:dyDescent="0.3">
      <c r="A148" s="2" t="s">
        <v>284</v>
      </c>
      <c r="B148" s="2" t="s">
        <v>286</v>
      </c>
      <c r="C148" s="3">
        <v>38</v>
      </c>
      <c r="D148" s="3">
        <v>2</v>
      </c>
      <c r="H148" s="18">
        <v>2</v>
      </c>
      <c r="I148" s="20">
        <v>28866</v>
      </c>
      <c r="J148" s="2" t="s">
        <v>23</v>
      </c>
      <c r="K148" s="20">
        <v>28868</v>
      </c>
    </row>
    <row r="149" spans="1:12" x14ac:dyDescent="0.3">
      <c r="A149" s="2" t="s">
        <v>277</v>
      </c>
      <c r="B149" s="2" t="s">
        <v>700</v>
      </c>
      <c r="C149" s="3">
        <v>38</v>
      </c>
      <c r="D149" s="3">
        <v>2</v>
      </c>
      <c r="E149" s="3" t="s">
        <v>1301</v>
      </c>
      <c r="F149" s="35" t="s">
        <v>288</v>
      </c>
      <c r="H149" s="18">
        <v>3</v>
      </c>
      <c r="I149" s="45">
        <v>1991</v>
      </c>
      <c r="K149" s="20"/>
    </row>
    <row r="150" spans="1:12" x14ac:dyDescent="0.3">
      <c r="A150" s="2" t="s">
        <v>277</v>
      </c>
      <c r="B150" s="2" t="s">
        <v>287</v>
      </c>
      <c r="C150" s="3">
        <v>38</v>
      </c>
      <c r="F150" s="35" t="s">
        <v>288</v>
      </c>
      <c r="L150" s="30"/>
    </row>
    <row r="151" spans="1:12" x14ac:dyDescent="0.3">
      <c r="A151" s="2" t="s">
        <v>289</v>
      </c>
      <c r="B151" s="2" t="s">
        <v>290</v>
      </c>
      <c r="C151" s="3">
        <v>38</v>
      </c>
      <c r="D151" s="3">
        <v>3</v>
      </c>
      <c r="H151" s="18">
        <v>2</v>
      </c>
      <c r="I151" s="20">
        <v>19835</v>
      </c>
      <c r="J151" s="2" t="s">
        <v>190</v>
      </c>
      <c r="K151" s="20">
        <v>19838</v>
      </c>
    </row>
    <row r="152" spans="1:12" x14ac:dyDescent="0.3">
      <c r="A152" s="2" t="s">
        <v>291</v>
      </c>
      <c r="B152" s="2" t="s">
        <v>292</v>
      </c>
      <c r="C152" s="3">
        <v>39</v>
      </c>
      <c r="D152" s="3">
        <v>1</v>
      </c>
      <c r="H152" s="18">
        <v>2</v>
      </c>
      <c r="I152" s="20">
        <v>32281</v>
      </c>
      <c r="J152" s="2" t="s">
        <v>293</v>
      </c>
      <c r="K152" s="20">
        <v>32284</v>
      </c>
    </row>
    <row r="153" spans="1:12" x14ac:dyDescent="0.3">
      <c r="A153" s="2" t="s">
        <v>291</v>
      </c>
      <c r="B153" s="2" t="s">
        <v>292</v>
      </c>
      <c r="C153" s="3">
        <v>39</v>
      </c>
      <c r="D153" s="3">
        <v>2</v>
      </c>
      <c r="H153" s="18">
        <v>2</v>
      </c>
      <c r="I153" s="20">
        <v>15681</v>
      </c>
      <c r="J153" s="2" t="s">
        <v>64</v>
      </c>
      <c r="K153" s="20">
        <v>15684</v>
      </c>
    </row>
    <row r="154" spans="1:12" x14ac:dyDescent="0.3">
      <c r="A154" s="2" t="s">
        <v>291</v>
      </c>
      <c r="B154" s="2" t="s">
        <v>294</v>
      </c>
      <c r="C154" s="3">
        <v>39</v>
      </c>
      <c r="D154" s="3">
        <v>3</v>
      </c>
      <c r="H154" s="18">
        <v>2</v>
      </c>
      <c r="I154" s="20">
        <v>17320</v>
      </c>
      <c r="J154" s="2" t="s">
        <v>295</v>
      </c>
      <c r="K154" s="20">
        <v>17326</v>
      </c>
    </row>
    <row r="155" spans="1:12" x14ac:dyDescent="0.3">
      <c r="A155" s="2" t="s">
        <v>291</v>
      </c>
      <c r="B155" s="2" t="s">
        <v>296</v>
      </c>
      <c r="C155" s="3">
        <v>39</v>
      </c>
      <c r="D155" s="3">
        <v>4</v>
      </c>
      <c r="H155" s="18">
        <v>2</v>
      </c>
      <c r="I155" s="20">
        <v>29373</v>
      </c>
      <c r="J155" s="2" t="s">
        <v>297</v>
      </c>
      <c r="K155" s="20">
        <v>29375</v>
      </c>
    </row>
    <row r="156" spans="1:12" x14ac:dyDescent="0.3">
      <c r="A156" s="2" t="s">
        <v>298</v>
      </c>
      <c r="B156" s="2" t="s">
        <v>35</v>
      </c>
      <c r="C156" s="3">
        <v>39</v>
      </c>
      <c r="G156" s="4" t="s">
        <v>299</v>
      </c>
      <c r="H156" s="18">
        <v>2</v>
      </c>
    </row>
    <row r="157" spans="1:12" x14ac:dyDescent="0.3">
      <c r="A157" s="2" t="s">
        <v>300</v>
      </c>
      <c r="B157" s="2" t="s">
        <v>301</v>
      </c>
      <c r="C157" s="3">
        <v>39</v>
      </c>
      <c r="F157" s="35" t="s">
        <v>302</v>
      </c>
    </row>
    <row r="158" spans="1:12" x14ac:dyDescent="0.3">
      <c r="A158" s="2" t="s">
        <v>303</v>
      </c>
      <c r="B158" s="2" t="s">
        <v>304</v>
      </c>
      <c r="C158" s="3">
        <v>40</v>
      </c>
      <c r="D158" s="3">
        <v>3</v>
      </c>
      <c r="G158" s="4" t="s">
        <v>305</v>
      </c>
      <c r="H158" s="18">
        <v>2</v>
      </c>
      <c r="I158" s="20">
        <v>29716</v>
      </c>
      <c r="J158" s="2" t="s">
        <v>115</v>
      </c>
      <c r="K158" s="20">
        <v>29719</v>
      </c>
      <c r="L158"/>
    </row>
    <row r="159" spans="1:12" x14ac:dyDescent="0.3">
      <c r="A159" s="2" t="s">
        <v>303</v>
      </c>
      <c r="B159" s="2" t="s">
        <v>306</v>
      </c>
      <c r="C159" s="3">
        <v>40</v>
      </c>
      <c r="G159" s="4" t="s">
        <v>305</v>
      </c>
      <c r="H159" s="18">
        <v>2</v>
      </c>
      <c r="L159" s="26" t="s">
        <v>307</v>
      </c>
    </row>
    <row r="160" spans="1:12" x14ac:dyDescent="0.3">
      <c r="A160" s="2" t="s">
        <v>308</v>
      </c>
      <c r="B160" s="2" t="s">
        <v>309</v>
      </c>
      <c r="C160" s="3">
        <v>40</v>
      </c>
      <c r="D160" s="3">
        <v>4</v>
      </c>
      <c r="I160" s="20"/>
      <c r="K160" s="20">
        <v>1937</v>
      </c>
    </row>
    <row r="161" spans="1:12" x14ac:dyDescent="0.3">
      <c r="A161" s="2" t="s">
        <v>310</v>
      </c>
      <c r="B161" s="2" t="s">
        <v>311</v>
      </c>
      <c r="C161" s="3">
        <v>40</v>
      </c>
      <c r="F161" s="35" t="s">
        <v>312</v>
      </c>
      <c r="G161" s="2" t="s">
        <v>187</v>
      </c>
    </row>
    <row r="162" spans="1:12" x14ac:dyDescent="0.3">
      <c r="A162" s="2" t="s">
        <v>202</v>
      </c>
      <c r="B162" s="2" t="s">
        <v>313</v>
      </c>
      <c r="C162" s="3">
        <v>40</v>
      </c>
      <c r="D162" s="3">
        <v>1</v>
      </c>
      <c r="H162" s="18">
        <v>2</v>
      </c>
      <c r="I162" s="20">
        <v>19475</v>
      </c>
      <c r="J162" s="2" t="s">
        <v>282</v>
      </c>
      <c r="K162" s="20">
        <v>19478</v>
      </c>
    </row>
    <row r="163" spans="1:12" x14ac:dyDescent="0.3">
      <c r="A163" s="2" t="s">
        <v>202</v>
      </c>
      <c r="B163" s="2" t="s">
        <v>314</v>
      </c>
      <c r="C163" s="3">
        <v>40</v>
      </c>
      <c r="D163" s="3">
        <v>2</v>
      </c>
      <c r="H163" s="18">
        <v>2</v>
      </c>
      <c r="I163" s="20">
        <v>15064</v>
      </c>
      <c r="J163" s="2" t="s">
        <v>315</v>
      </c>
      <c r="K163" s="20">
        <v>15068</v>
      </c>
    </row>
    <row r="164" spans="1:12" x14ac:dyDescent="0.3">
      <c r="A164" s="2" t="s">
        <v>316</v>
      </c>
      <c r="B164" s="2" t="s">
        <v>317</v>
      </c>
      <c r="C164" s="3">
        <v>41</v>
      </c>
      <c r="D164" s="3">
        <v>1</v>
      </c>
      <c r="H164" s="18">
        <v>2</v>
      </c>
      <c r="I164" s="20">
        <v>24326</v>
      </c>
      <c r="J164" s="2" t="s">
        <v>128</v>
      </c>
      <c r="K164" s="20">
        <v>24328</v>
      </c>
    </row>
    <row r="165" spans="1:12" x14ac:dyDescent="0.3">
      <c r="A165" s="2" t="s">
        <v>316</v>
      </c>
      <c r="B165" s="2" t="s">
        <v>318</v>
      </c>
      <c r="C165" s="3">
        <v>41</v>
      </c>
      <c r="D165" s="3">
        <v>2</v>
      </c>
      <c r="H165" s="18">
        <v>2</v>
      </c>
      <c r="I165" s="20">
        <v>27803</v>
      </c>
      <c r="J165" s="2" t="s">
        <v>128</v>
      </c>
      <c r="K165" s="20">
        <v>27806</v>
      </c>
    </row>
    <row r="166" spans="1:12" x14ac:dyDescent="0.3">
      <c r="A166" s="2" t="s">
        <v>316</v>
      </c>
      <c r="B166" s="2" t="s">
        <v>319</v>
      </c>
      <c r="C166" s="3">
        <v>41</v>
      </c>
      <c r="D166" s="3">
        <v>3</v>
      </c>
      <c r="H166" s="18">
        <v>2</v>
      </c>
      <c r="I166" s="20">
        <v>14402</v>
      </c>
      <c r="J166" s="2" t="s">
        <v>125</v>
      </c>
      <c r="K166" s="20">
        <v>14403</v>
      </c>
    </row>
    <row r="167" spans="1:12" x14ac:dyDescent="0.3">
      <c r="A167" s="2" t="s">
        <v>316</v>
      </c>
      <c r="B167" s="2" t="s">
        <v>320</v>
      </c>
      <c r="C167" s="3">
        <v>41</v>
      </c>
      <c r="D167" s="3">
        <v>4</v>
      </c>
      <c r="H167" s="18">
        <v>2</v>
      </c>
      <c r="I167" s="20">
        <v>40873</v>
      </c>
      <c r="K167" s="20">
        <v>40884</v>
      </c>
      <c r="L167" s="2" t="s">
        <v>20</v>
      </c>
    </row>
    <row r="168" spans="1:12" x14ac:dyDescent="0.3">
      <c r="A168" s="2" t="s">
        <v>321</v>
      </c>
      <c r="B168" s="2" t="s">
        <v>322</v>
      </c>
      <c r="C168" s="3">
        <v>41</v>
      </c>
      <c r="G168" s="4" t="s">
        <v>299</v>
      </c>
      <c r="H168" s="18">
        <v>2</v>
      </c>
    </row>
    <row r="169" spans="1:12" x14ac:dyDescent="0.3">
      <c r="A169" s="2" t="s">
        <v>53</v>
      </c>
      <c r="B169" s="2" t="s">
        <v>16</v>
      </c>
      <c r="C169" s="3">
        <v>41</v>
      </c>
      <c r="D169" s="3">
        <v>1</v>
      </c>
      <c r="E169" s="3" t="s">
        <v>52</v>
      </c>
      <c r="G169" s="2" t="s">
        <v>207</v>
      </c>
      <c r="H169" s="18">
        <v>2</v>
      </c>
      <c r="I169" s="20">
        <v>34117</v>
      </c>
      <c r="J169" s="2" t="s">
        <v>323</v>
      </c>
      <c r="K169" s="20">
        <v>34119</v>
      </c>
    </row>
    <row r="170" spans="1:12" x14ac:dyDescent="0.3">
      <c r="A170" s="2" t="s">
        <v>53</v>
      </c>
      <c r="B170" s="2" t="s">
        <v>130</v>
      </c>
      <c r="C170" s="3">
        <v>41</v>
      </c>
      <c r="D170" s="3">
        <v>2</v>
      </c>
      <c r="E170" s="3" t="s">
        <v>52</v>
      </c>
      <c r="G170" s="2" t="s">
        <v>207</v>
      </c>
      <c r="H170" s="18">
        <v>2</v>
      </c>
      <c r="I170" s="20">
        <v>38416</v>
      </c>
      <c r="J170" s="2" t="s">
        <v>324</v>
      </c>
      <c r="K170" s="20">
        <v>38506</v>
      </c>
    </row>
    <row r="171" spans="1:12" x14ac:dyDescent="0.3">
      <c r="A171" s="2" t="s">
        <v>325</v>
      </c>
      <c r="B171" s="2" t="s">
        <v>326</v>
      </c>
      <c r="C171" s="3">
        <v>42</v>
      </c>
      <c r="D171" s="3">
        <v>1</v>
      </c>
      <c r="H171" s="18">
        <v>2</v>
      </c>
      <c r="I171" s="20">
        <v>24529</v>
      </c>
      <c r="J171" s="2" t="s">
        <v>128</v>
      </c>
      <c r="K171" s="20">
        <v>24531</v>
      </c>
    </row>
    <row r="172" spans="1:12" x14ac:dyDescent="0.3">
      <c r="A172" s="2" t="s">
        <v>325</v>
      </c>
      <c r="B172" s="2" t="s">
        <v>327</v>
      </c>
      <c r="C172" s="3">
        <v>42</v>
      </c>
      <c r="D172" s="3">
        <v>2</v>
      </c>
      <c r="H172" s="18">
        <v>2</v>
      </c>
      <c r="I172" s="20">
        <v>24826</v>
      </c>
      <c r="J172" s="2" t="s">
        <v>128</v>
      </c>
      <c r="K172" s="20">
        <v>24829</v>
      </c>
    </row>
    <row r="173" spans="1:12" x14ac:dyDescent="0.3">
      <c r="A173" s="2" t="s">
        <v>328</v>
      </c>
      <c r="B173" s="2" t="s">
        <v>329</v>
      </c>
      <c r="C173" s="3">
        <v>42</v>
      </c>
      <c r="D173" s="3">
        <v>1</v>
      </c>
      <c r="E173" s="3" t="s">
        <v>52</v>
      </c>
      <c r="H173" s="18">
        <v>2</v>
      </c>
      <c r="I173" s="20">
        <v>35699</v>
      </c>
      <c r="J173" s="2" t="s">
        <v>152</v>
      </c>
      <c r="K173" s="20">
        <v>35703</v>
      </c>
    </row>
    <row r="174" spans="1:12" x14ac:dyDescent="0.3">
      <c r="A174" s="2" t="s">
        <v>328</v>
      </c>
      <c r="B174" s="2" t="s">
        <v>57</v>
      </c>
      <c r="C174" s="3">
        <v>42</v>
      </c>
      <c r="D174" s="3">
        <v>2</v>
      </c>
      <c r="E174" s="3" t="s">
        <v>52</v>
      </c>
      <c r="H174" s="18">
        <v>2</v>
      </c>
      <c r="L174" s="2" t="s">
        <v>20</v>
      </c>
    </row>
    <row r="175" spans="1:12" x14ac:dyDescent="0.3">
      <c r="A175" s="2" t="s">
        <v>123</v>
      </c>
      <c r="B175" s="2" t="s">
        <v>330</v>
      </c>
      <c r="C175" s="3">
        <v>42</v>
      </c>
      <c r="D175" s="3">
        <v>3</v>
      </c>
      <c r="H175" s="18">
        <v>2</v>
      </c>
      <c r="I175" s="20">
        <v>23045</v>
      </c>
      <c r="J175" s="2" t="s">
        <v>331</v>
      </c>
      <c r="K175" s="20">
        <v>23134</v>
      </c>
    </row>
    <row r="176" spans="1:12" x14ac:dyDescent="0.3">
      <c r="A176" s="2" t="s">
        <v>123</v>
      </c>
      <c r="B176" s="2" t="s">
        <v>332</v>
      </c>
      <c r="C176" s="3">
        <v>42</v>
      </c>
      <c r="D176" s="3">
        <v>4</v>
      </c>
      <c r="H176" s="18">
        <v>2</v>
      </c>
      <c r="I176" s="20">
        <v>22959</v>
      </c>
      <c r="J176" s="2" t="s">
        <v>331</v>
      </c>
      <c r="K176" s="20" t="s">
        <v>333</v>
      </c>
    </row>
    <row r="177" spans="1:11" x14ac:dyDescent="0.3">
      <c r="A177" s="2" t="s">
        <v>334</v>
      </c>
      <c r="B177" s="2" t="s">
        <v>329</v>
      </c>
      <c r="C177" s="3">
        <v>43</v>
      </c>
      <c r="D177" s="3">
        <v>4</v>
      </c>
      <c r="E177" s="3" t="s">
        <v>52</v>
      </c>
      <c r="H177" s="18">
        <v>2</v>
      </c>
      <c r="I177" s="20">
        <v>29887</v>
      </c>
      <c r="J177" s="2" t="s">
        <v>115</v>
      </c>
      <c r="K177" s="20">
        <v>29889</v>
      </c>
    </row>
    <row r="178" spans="1:11" x14ac:dyDescent="0.3">
      <c r="A178" s="2" t="s">
        <v>335</v>
      </c>
      <c r="B178" s="2" t="s">
        <v>336</v>
      </c>
      <c r="C178" s="3">
        <v>43</v>
      </c>
      <c r="E178" s="3" t="s">
        <v>52</v>
      </c>
      <c r="H178" s="18">
        <v>2</v>
      </c>
    </row>
    <row r="179" spans="1:11" x14ac:dyDescent="0.3">
      <c r="A179" s="2" t="s">
        <v>335</v>
      </c>
      <c r="B179" s="2" t="s">
        <v>337</v>
      </c>
      <c r="C179" s="3">
        <v>43</v>
      </c>
      <c r="E179" s="3" t="s">
        <v>52</v>
      </c>
      <c r="H179" s="18">
        <v>2</v>
      </c>
    </row>
    <row r="180" spans="1:11" x14ac:dyDescent="0.3">
      <c r="A180" s="2" t="s">
        <v>338</v>
      </c>
      <c r="B180" s="2" t="s">
        <v>339</v>
      </c>
      <c r="C180" s="3">
        <v>43</v>
      </c>
      <c r="D180" s="3">
        <v>3</v>
      </c>
      <c r="E180" s="3" t="s">
        <v>52</v>
      </c>
      <c r="H180" s="18">
        <v>2</v>
      </c>
      <c r="I180" s="20">
        <v>30334</v>
      </c>
      <c r="J180" s="2" t="s">
        <v>23</v>
      </c>
      <c r="K180" s="20">
        <v>30336</v>
      </c>
    </row>
    <row r="181" spans="1:11" x14ac:dyDescent="0.3">
      <c r="A181" s="2" t="s">
        <v>202</v>
      </c>
      <c r="B181" s="2" t="s">
        <v>340</v>
      </c>
      <c r="C181" s="3">
        <v>43</v>
      </c>
      <c r="D181" s="3">
        <v>1</v>
      </c>
      <c r="H181" s="18">
        <v>2</v>
      </c>
      <c r="I181" s="20">
        <v>36425</v>
      </c>
      <c r="J181" s="2" t="s">
        <v>293</v>
      </c>
      <c r="K181" s="20">
        <v>36427</v>
      </c>
    </row>
    <row r="182" spans="1:11" x14ac:dyDescent="0.3">
      <c r="A182" s="2" t="s">
        <v>202</v>
      </c>
      <c r="B182" s="2" t="s">
        <v>341</v>
      </c>
      <c r="C182" s="3">
        <v>43</v>
      </c>
      <c r="D182" s="3">
        <v>2</v>
      </c>
      <c r="H182" s="18">
        <v>2</v>
      </c>
      <c r="I182" s="20">
        <v>41253</v>
      </c>
      <c r="J182" s="2" t="s">
        <v>342</v>
      </c>
      <c r="K182" s="20">
        <v>41256</v>
      </c>
    </row>
    <row r="183" spans="1:11" x14ac:dyDescent="0.3">
      <c r="A183" s="2" t="s">
        <v>17</v>
      </c>
      <c r="B183" s="2" t="s">
        <v>343</v>
      </c>
      <c r="C183" s="3">
        <v>44</v>
      </c>
      <c r="D183" s="3">
        <v>3</v>
      </c>
      <c r="E183" s="3" t="s">
        <v>52</v>
      </c>
      <c r="G183" s="2" t="s">
        <v>67</v>
      </c>
      <c r="H183" s="18">
        <v>2</v>
      </c>
      <c r="I183" s="20">
        <v>36026</v>
      </c>
      <c r="J183" s="2" t="s">
        <v>23</v>
      </c>
      <c r="K183" s="20">
        <v>36031</v>
      </c>
    </row>
    <row r="184" spans="1:11" x14ac:dyDescent="0.3">
      <c r="A184" s="2" t="s">
        <v>17</v>
      </c>
      <c r="B184" s="2" t="s">
        <v>344</v>
      </c>
      <c r="C184" s="3">
        <v>44</v>
      </c>
      <c r="D184" s="3">
        <v>4</v>
      </c>
      <c r="E184" s="3" t="s">
        <v>52</v>
      </c>
      <c r="G184" s="2" t="s">
        <v>67</v>
      </c>
      <c r="H184" s="18">
        <v>2</v>
      </c>
      <c r="I184" s="20">
        <v>32393</v>
      </c>
      <c r="J184" s="2" t="s">
        <v>23</v>
      </c>
      <c r="K184" s="20">
        <v>32396</v>
      </c>
    </row>
    <row r="185" spans="1:11" x14ac:dyDescent="0.3">
      <c r="A185" s="2" t="s">
        <v>345</v>
      </c>
      <c r="B185" s="2" t="s">
        <v>346</v>
      </c>
      <c r="C185" s="3">
        <v>44</v>
      </c>
      <c r="E185" s="3" t="s">
        <v>52</v>
      </c>
      <c r="G185" s="2" t="s">
        <v>207</v>
      </c>
      <c r="H185" s="18">
        <v>2</v>
      </c>
    </row>
    <row r="186" spans="1:11" x14ac:dyDescent="0.3">
      <c r="A186" s="2" t="s">
        <v>347</v>
      </c>
      <c r="B186" s="2" t="s">
        <v>348</v>
      </c>
      <c r="C186" s="3">
        <v>44</v>
      </c>
      <c r="D186" s="3">
        <v>1</v>
      </c>
      <c r="F186" s="3"/>
      <c r="H186" s="18">
        <v>2</v>
      </c>
      <c r="I186" s="20">
        <v>27898</v>
      </c>
      <c r="J186" s="2" t="s">
        <v>152</v>
      </c>
      <c r="K186" s="20">
        <v>27901</v>
      </c>
    </row>
    <row r="187" spans="1:11" x14ac:dyDescent="0.3">
      <c r="A187" s="2" t="s">
        <v>347</v>
      </c>
      <c r="B187" s="2" t="s">
        <v>349</v>
      </c>
      <c r="C187" s="3">
        <v>44</v>
      </c>
      <c r="D187" s="3">
        <v>2</v>
      </c>
      <c r="H187" s="18">
        <v>2</v>
      </c>
      <c r="I187" s="20">
        <v>34283</v>
      </c>
    </row>
    <row r="188" spans="1:11" x14ac:dyDescent="0.3">
      <c r="A188" s="2" t="s">
        <v>347</v>
      </c>
      <c r="B188" s="2" t="s">
        <v>350</v>
      </c>
      <c r="C188" s="3">
        <v>44</v>
      </c>
      <c r="D188" s="3">
        <v>3</v>
      </c>
      <c r="H188" s="18">
        <v>2</v>
      </c>
      <c r="I188" s="20">
        <v>19390</v>
      </c>
      <c r="J188" s="2" t="s">
        <v>282</v>
      </c>
      <c r="K188" s="20">
        <v>19391</v>
      </c>
    </row>
    <row r="189" spans="1:11" x14ac:dyDescent="0.3">
      <c r="A189" s="2" t="s">
        <v>347</v>
      </c>
      <c r="B189" s="2" t="s">
        <v>351</v>
      </c>
      <c r="C189" s="3">
        <v>44</v>
      </c>
      <c r="D189" s="3" t="s">
        <v>352</v>
      </c>
      <c r="H189" s="18">
        <v>2</v>
      </c>
      <c r="I189" s="20">
        <v>21921</v>
      </c>
      <c r="J189" s="2" t="s">
        <v>315</v>
      </c>
      <c r="K189" s="20">
        <v>21922</v>
      </c>
    </row>
    <row r="190" spans="1:11" x14ac:dyDescent="0.3">
      <c r="A190" s="2" t="s">
        <v>353</v>
      </c>
      <c r="B190" s="2" t="s">
        <v>354</v>
      </c>
      <c r="C190" s="3">
        <v>45</v>
      </c>
      <c r="D190" s="3">
        <v>1</v>
      </c>
      <c r="H190" s="18">
        <v>2</v>
      </c>
      <c r="I190" s="20">
        <v>19444</v>
      </c>
      <c r="J190" s="2" t="s">
        <v>100</v>
      </c>
      <c r="K190" s="20">
        <v>19446</v>
      </c>
    </row>
    <row r="191" spans="1:11" x14ac:dyDescent="0.3">
      <c r="A191" s="2" t="s">
        <v>353</v>
      </c>
      <c r="B191" s="2" t="s">
        <v>355</v>
      </c>
      <c r="C191" s="3">
        <v>45</v>
      </c>
      <c r="D191" s="3">
        <v>2</v>
      </c>
      <c r="H191" s="18">
        <v>2</v>
      </c>
      <c r="I191" s="20">
        <v>24590</v>
      </c>
      <c r="J191" s="2" t="s">
        <v>100</v>
      </c>
      <c r="K191" s="20">
        <v>24593</v>
      </c>
    </row>
    <row r="192" spans="1:11" x14ac:dyDescent="0.3">
      <c r="A192" s="2" t="s">
        <v>356</v>
      </c>
      <c r="B192" s="2" t="s">
        <v>357</v>
      </c>
      <c r="C192" s="3">
        <v>46</v>
      </c>
      <c r="D192" s="3">
        <v>3</v>
      </c>
      <c r="E192" s="3" t="s">
        <v>52</v>
      </c>
      <c r="H192" s="18">
        <v>2</v>
      </c>
      <c r="I192" s="20">
        <v>31182</v>
      </c>
      <c r="J192" s="2" t="s">
        <v>23</v>
      </c>
      <c r="K192" s="20">
        <v>31184</v>
      </c>
    </row>
    <row r="193" spans="1:12" x14ac:dyDescent="0.3">
      <c r="A193" s="2" t="s">
        <v>358</v>
      </c>
      <c r="B193" s="2" t="s">
        <v>96</v>
      </c>
      <c r="C193" s="3">
        <v>46</v>
      </c>
      <c r="E193" s="3" t="s">
        <v>52</v>
      </c>
      <c r="G193" s="2" t="s">
        <v>67</v>
      </c>
      <c r="H193" s="18">
        <v>2</v>
      </c>
      <c r="I193" s="20"/>
      <c r="K193" s="20"/>
    </row>
    <row r="194" spans="1:12" x14ac:dyDescent="0.3">
      <c r="A194" s="2" t="s">
        <v>359</v>
      </c>
      <c r="B194" s="2" t="s">
        <v>360</v>
      </c>
      <c r="C194" s="3">
        <v>46</v>
      </c>
      <c r="D194" s="3">
        <v>1</v>
      </c>
      <c r="F194" s="3"/>
      <c r="H194" s="18">
        <v>2</v>
      </c>
      <c r="I194" s="20">
        <v>34289</v>
      </c>
      <c r="J194" s="2" t="s">
        <v>170</v>
      </c>
    </row>
    <row r="195" spans="1:12" x14ac:dyDescent="0.3">
      <c r="A195" s="2" t="s">
        <v>359</v>
      </c>
      <c r="B195" s="2" t="s">
        <v>361</v>
      </c>
      <c r="C195" s="3">
        <v>46</v>
      </c>
      <c r="D195" s="3">
        <v>2</v>
      </c>
      <c r="H195" s="18">
        <v>2</v>
      </c>
      <c r="I195" s="20">
        <v>19535</v>
      </c>
      <c r="J195" s="2" t="s">
        <v>282</v>
      </c>
      <c r="K195" s="20">
        <v>19538</v>
      </c>
    </row>
    <row r="196" spans="1:12" x14ac:dyDescent="0.3">
      <c r="A196" s="2" t="s">
        <v>362</v>
      </c>
      <c r="B196" s="2" t="s">
        <v>363</v>
      </c>
      <c r="C196" s="3">
        <v>46</v>
      </c>
      <c r="D196" s="3">
        <v>3</v>
      </c>
      <c r="G196" s="2" t="s">
        <v>67</v>
      </c>
      <c r="H196" s="18">
        <v>2</v>
      </c>
      <c r="I196" s="20">
        <v>27918</v>
      </c>
      <c r="J196" s="2" t="s">
        <v>97</v>
      </c>
      <c r="K196" s="20">
        <v>27921</v>
      </c>
    </row>
    <row r="197" spans="1:12" x14ac:dyDescent="0.3">
      <c r="A197" s="2" t="s">
        <v>362</v>
      </c>
      <c r="B197" s="2" t="s">
        <v>322</v>
      </c>
      <c r="C197" s="3">
        <v>46</v>
      </c>
      <c r="D197" s="3">
        <v>4</v>
      </c>
      <c r="G197" s="2" t="s">
        <v>67</v>
      </c>
      <c r="H197" s="18">
        <v>2</v>
      </c>
      <c r="I197" s="20">
        <v>34355</v>
      </c>
      <c r="J197" s="2" t="s">
        <v>23</v>
      </c>
    </row>
    <row r="198" spans="1:12" x14ac:dyDescent="0.3">
      <c r="A198" s="2" t="s">
        <v>202</v>
      </c>
      <c r="B198" s="2" t="s">
        <v>364</v>
      </c>
      <c r="C198" s="3">
        <v>46</v>
      </c>
      <c r="D198" s="3">
        <v>2</v>
      </c>
      <c r="E198" s="3" t="s">
        <v>1301</v>
      </c>
      <c r="H198" s="18">
        <v>3</v>
      </c>
      <c r="I198" s="20">
        <v>37641</v>
      </c>
      <c r="J198" s="2" t="s">
        <v>1310</v>
      </c>
      <c r="K198" s="20">
        <v>37716</v>
      </c>
      <c r="L198" s="30"/>
    </row>
    <row r="199" spans="1:12" x14ac:dyDescent="0.3">
      <c r="A199" s="2" t="s">
        <v>26</v>
      </c>
      <c r="B199" s="2" t="s">
        <v>119</v>
      </c>
      <c r="C199" s="3">
        <v>47</v>
      </c>
      <c r="D199" s="3">
        <v>1</v>
      </c>
      <c r="H199" s="18">
        <v>2</v>
      </c>
      <c r="I199" s="20">
        <v>27138</v>
      </c>
      <c r="J199" s="2" t="s">
        <v>128</v>
      </c>
      <c r="K199" s="20">
        <v>27140</v>
      </c>
    </row>
    <row r="200" spans="1:12" x14ac:dyDescent="0.3">
      <c r="A200" s="2" t="s">
        <v>26</v>
      </c>
      <c r="B200" s="2" t="s">
        <v>365</v>
      </c>
      <c r="C200" s="3">
        <v>47</v>
      </c>
      <c r="D200" s="3">
        <v>2</v>
      </c>
      <c r="F200" s="3"/>
      <c r="H200" s="18">
        <v>2</v>
      </c>
      <c r="I200" s="20">
        <v>24172</v>
      </c>
      <c r="J200" s="2" t="s">
        <v>128</v>
      </c>
      <c r="K200" s="20">
        <v>24175</v>
      </c>
    </row>
    <row r="201" spans="1:12" x14ac:dyDescent="0.3">
      <c r="A201" s="2" t="s">
        <v>26</v>
      </c>
      <c r="B201" s="2" t="s">
        <v>366</v>
      </c>
      <c r="C201" s="3">
        <v>47</v>
      </c>
      <c r="D201" s="3">
        <v>3</v>
      </c>
      <c r="F201" s="3"/>
      <c r="H201" s="18">
        <v>2</v>
      </c>
      <c r="I201" s="20">
        <v>23329</v>
      </c>
      <c r="J201" s="2" t="s">
        <v>97</v>
      </c>
      <c r="K201" s="20">
        <v>23334</v>
      </c>
    </row>
    <row r="202" spans="1:12" x14ac:dyDescent="0.3">
      <c r="A202" s="2" t="s">
        <v>367</v>
      </c>
      <c r="B202" s="2" t="s">
        <v>275</v>
      </c>
      <c r="C202" s="3">
        <v>48</v>
      </c>
      <c r="F202" s="35" t="s">
        <v>368</v>
      </c>
      <c r="G202" s="2" t="s">
        <v>369</v>
      </c>
      <c r="H202" s="18">
        <v>2</v>
      </c>
      <c r="L202" s="5" t="s">
        <v>370</v>
      </c>
    </row>
    <row r="203" spans="1:12" x14ac:dyDescent="0.3">
      <c r="A203" s="2" t="s">
        <v>367</v>
      </c>
      <c r="B203" s="2" t="s">
        <v>371</v>
      </c>
      <c r="C203" s="3">
        <v>48</v>
      </c>
      <c r="F203" s="35" t="s">
        <v>368</v>
      </c>
      <c r="G203" s="2" t="s">
        <v>369</v>
      </c>
      <c r="H203" s="18">
        <v>2</v>
      </c>
      <c r="L203" s="5" t="s">
        <v>370</v>
      </c>
    </row>
    <row r="204" spans="1:12" x14ac:dyDescent="0.3">
      <c r="A204" s="2" t="s">
        <v>26</v>
      </c>
      <c r="B204" s="2" t="s">
        <v>372</v>
      </c>
      <c r="C204" s="3">
        <v>48</v>
      </c>
      <c r="D204" s="3">
        <v>1</v>
      </c>
      <c r="H204" s="18">
        <v>2</v>
      </c>
      <c r="I204" s="20">
        <v>38883</v>
      </c>
      <c r="J204" s="2" t="s">
        <v>43</v>
      </c>
      <c r="K204" s="20">
        <v>38887</v>
      </c>
    </row>
    <row r="205" spans="1:12" x14ac:dyDescent="0.3">
      <c r="A205" s="2" t="s">
        <v>26</v>
      </c>
      <c r="B205" s="2" t="s">
        <v>373</v>
      </c>
      <c r="C205" s="3">
        <v>48</v>
      </c>
      <c r="D205" s="3">
        <v>2</v>
      </c>
      <c r="H205" s="18">
        <v>2</v>
      </c>
      <c r="I205" s="20">
        <v>35718</v>
      </c>
      <c r="J205" s="2" t="s">
        <v>45</v>
      </c>
      <c r="K205" s="20">
        <v>35720</v>
      </c>
    </row>
    <row r="206" spans="1:12" x14ac:dyDescent="0.3">
      <c r="A206" s="2" t="s">
        <v>374</v>
      </c>
      <c r="B206" s="2" t="s">
        <v>376</v>
      </c>
      <c r="C206" s="3">
        <v>49</v>
      </c>
      <c r="D206" s="3">
        <v>1</v>
      </c>
      <c r="G206" s="2" t="s">
        <v>207</v>
      </c>
      <c r="H206" s="18">
        <v>2</v>
      </c>
      <c r="I206" s="20">
        <v>31681</v>
      </c>
      <c r="K206" s="20">
        <v>31684</v>
      </c>
    </row>
    <row r="207" spans="1:12" x14ac:dyDescent="0.3">
      <c r="A207" s="2" t="s">
        <v>374</v>
      </c>
      <c r="B207" s="2" t="s">
        <v>375</v>
      </c>
      <c r="C207" s="3">
        <v>49</v>
      </c>
      <c r="G207" s="2" t="s">
        <v>207</v>
      </c>
      <c r="H207" s="18">
        <v>2</v>
      </c>
    </row>
    <row r="208" spans="1:12" x14ac:dyDescent="0.3">
      <c r="A208" s="2" t="s">
        <v>377</v>
      </c>
      <c r="B208" s="2" t="s">
        <v>378</v>
      </c>
      <c r="C208" s="3">
        <v>49</v>
      </c>
    </row>
    <row r="209" spans="1:12" x14ac:dyDescent="0.3">
      <c r="A209" s="2" t="s">
        <v>70</v>
      </c>
      <c r="B209" s="2" t="s">
        <v>379</v>
      </c>
      <c r="C209" s="3">
        <v>50</v>
      </c>
      <c r="D209" s="3">
        <v>1</v>
      </c>
      <c r="H209" s="18">
        <v>2</v>
      </c>
      <c r="I209" s="20">
        <v>37463</v>
      </c>
      <c r="J209" s="2" t="s">
        <v>60</v>
      </c>
      <c r="K209" s="20">
        <v>37466</v>
      </c>
    </row>
    <row r="210" spans="1:12" x14ac:dyDescent="0.3">
      <c r="A210" s="2" t="s">
        <v>70</v>
      </c>
      <c r="B210" s="2" t="s">
        <v>380</v>
      </c>
      <c r="C210" s="3">
        <v>50</v>
      </c>
      <c r="D210" s="3">
        <v>2</v>
      </c>
      <c r="H210" s="18">
        <v>2</v>
      </c>
      <c r="I210" s="20">
        <v>28454</v>
      </c>
      <c r="J210" s="2" t="s">
        <v>64</v>
      </c>
      <c r="K210" s="20">
        <v>28457</v>
      </c>
    </row>
    <row r="211" spans="1:12" x14ac:dyDescent="0.3">
      <c r="A211" s="2" t="s">
        <v>26</v>
      </c>
      <c r="B211" s="2" t="s">
        <v>381</v>
      </c>
      <c r="C211" s="3">
        <v>51</v>
      </c>
      <c r="D211" s="3">
        <v>2</v>
      </c>
      <c r="G211" s="2" t="s">
        <v>207</v>
      </c>
      <c r="H211" s="18">
        <v>2</v>
      </c>
      <c r="I211" s="20">
        <v>40992</v>
      </c>
      <c r="J211" s="2" t="s">
        <v>43</v>
      </c>
      <c r="K211" s="20">
        <v>40996</v>
      </c>
    </row>
    <row r="212" spans="1:12" x14ac:dyDescent="0.3">
      <c r="A212" s="2" t="s">
        <v>26</v>
      </c>
      <c r="B212" s="2" t="s">
        <v>382</v>
      </c>
      <c r="C212" s="3">
        <v>51</v>
      </c>
      <c r="G212" s="2" t="s">
        <v>67</v>
      </c>
      <c r="H212" s="18">
        <v>2</v>
      </c>
    </row>
    <row r="213" spans="1:12" x14ac:dyDescent="0.3">
      <c r="A213" s="2" t="s">
        <v>383</v>
      </c>
      <c r="B213" s="2" t="s">
        <v>384</v>
      </c>
      <c r="C213" s="3">
        <v>52</v>
      </c>
    </row>
    <row r="214" spans="1:12" x14ac:dyDescent="0.3">
      <c r="A214" s="2" t="s">
        <v>385</v>
      </c>
      <c r="B214" s="2" t="s">
        <v>386</v>
      </c>
      <c r="C214" s="3">
        <v>52</v>
      </c>
      <c r="D214" s="3">
        <v>2</v>
      </c>
      <c r="H214" s="18">
        <v>2</v>
      </c>
      <c r="I214" s="20">
        <v>34144</v>
      </c>
    </row>
    <row r="215" spans="1:12" x14ac:dyDescent="0.3">
      <c r="A215" s="2" t="s">
        <v>385</v>
      </c>
      <c r="B215" s="2" t="s">
        <v>387</v>
      </c>
      <c r="C215" s="3">
        <v>52</v>
      </c>
      <c r="D215" s="3">
        <v>3</v>
      </c>
      <c r="H215" s="18">
        <v>2</v>
      </c>
      <c r="I215" s="20">
        <v>20365</v>
      </c>
      <c r="J215" s="2" t="s">
        <v>388</v>
      </c>
      <c r="K215" s="20">
        <v>20367</v>
      </c>
    </row>
    <row r="216" spans="1:12" x14ac:dyDescent="0.3">
      <c r="A216" s="2" t="s">
        <v>389</v>
      </c>
      <c r="B216" s="2" t="s">
        <v>1311</v>
      </c>
      <c r="C216" s="3">
        <v>52</v>
      </c>
      <c r="D216" s="3">
        <v>1</v>
      </c>
      <c r="E216" s="3" t="s">
        <v>1301</v>
      </c>
      <c r="H216" s="18">
        <v>3</v>
      </c>
      <c r="I216" s="20"/>
      <c r="K216" s="20"/>
    </row>
    <row r="217" spans="1:12" x14ac:dyDescent="0.3">
      <c r="A217" s="2" t="s">
        <v>389</v>
      </c>
      <c r="B217" s="2" t="s">
        <v>1312</v>
      </c>
      <c r="C217" s="3">
        <v>52</v>
      </c>
      <c r="D217" s="3">
        <v>2</v>
      </c>
      <c r="E217" s="3" t="s">
        <v>1301</v>
      </c>
      <c r="H217" s="18">
        <v>3</v>
      </c>
      <c r="I217" s="20">
        <v>36047</v>
      </c>
      <c r="J217" s="2" t="s">
        <v>1309</v>
      </c>
      <c r="L217" s="30"/>
    </row>
    <row r="218" spans="1:12" x14ac:dyDescent="0.3">
      <c r="A218" s="2" t="s">
        <v>390</v>
      </c>
      <c r="B218" s="2" t="s">
        <v>391</v>
      </c>
      <c r="C218" s="3">
        <v>53</v>
      </c>
      <c r="D218" s="3">
        <v>1</v>
      </c>
      <c r="H218" s="18">
        <v>2</v>
      </c>
      <c r="I218" s="20">
        <v>20469</v>
      </c>
      <c r="J218" s="2" t="s">
        <v>190</v>
      </c>
      <c r="K218" s="20">
        <v>20472</v>
      </c>
    </row>
    <row r="219" spans="1:12" x14ac:dyDescent="0.3">
      <c r="A219" s="2" t="s">
        <v>390</v>
      </c>
      <c r="B219" s="2" t="s">
        <v>392</v>
      </c>
      <c r="C219" s="3">
        <v>53</v>
      </c>
      <c r="D219" s="3">
        <v>2</v>
      </c>
      <c r="H219" s="18">
        <v>2</v>
      </c>
      <c r="I219" s="20">
        <v>21449</v>
      </c>
      <c r="J219" s="2" t="s">
        <v>190</v>
      </c>
      <c r="K219" s="20">
        <v>21452</v>
      </c>
    </row>
    <row r="220" spans="1:12" x14ac:dyDescent="0.3">
      <c r="A220" s="2" t="s">
        <v>383</v>
      </c>
      <c r="B220" s="2" t="s">
        <v>1313</v>
      </c>
      <c r="C220" s="3">
        <v>53</v>
      </c>
      <c r="D220" s="3">
        <v>1</v>
      </c>
      <c r="E220" s="3" t="s">
        <v>1301</v>
      </c>
      <c r="H220" s="18">
        <v>3</v>
      </c>
      <c r="I220" s="20">
        <v>35755</v>
      </c>
      <c r="J220" s="2" t="s">
        <v>1314</v>
      </c>
      <c r="K220" s="20">
        <v>35758</v>
      </c>
      <c r="L220" s="30"/>
    </row>
    <row r="221" spans="1:12" x14ac:dyDescent="0.3">
      <c r="A221" s="2" t="s">
        <v>383</v>
      </c>
      <c r="B221" s="2" t="s">
        <v>460</v>
      </c>
      <c r="C221" s="3">
        <v>53</v>
      </c>
      <c r="D221" s="3">
        <v>2</v>
      </c>
      <c r="E221" s="3" t="s">
        <v>1301</v>
      </c>
      <c r="H221" s="19">
        <v>3</v>
      </c>
      <c r="I221" s="23">
        <v>31583</v>
      </c>
      <c r="J221" s="6" t="s">
        <v>1314</v>
      </c>
      <c r="K221" s="23">
        <v>31586</v>
      </c>
    </row>
    <row r="222" spans="1:12" x14ac:dyDescent="0.3">
      <c r="A222" s="2" t="s">
        <v>50</v>
      </c>
      <c r="B222" s="2" t="s">
        <v>393</v>
      </c>
      <c r="C222" s="3">
        <v>54</v>
      </c>
      <c r="F222" s="35" t="s">
        <v>394</v>
      </c>
      <c r="G222" s="2" t="s">
        <v>395</v>
      </c>
      <c r="H222" s="18">
        <v>2</v>
      </c>
      <c r="L222" s="5" t="s">
        <v>396</v>
      </c>
    </row>
    <row r="223" spans="1:12" x14ac:dyDescent="0.3">
      <c r="A223" s="2" t="s">
        <v>397</v>
      </c>
      <c r="B223" s="2" t="s">
        <v>398</v>
      </c>
      <c r="C223" s="3">
        <v>55</v>
      </c>
      <c r="K223" s="20">
        <v>41432</v>
      </c>
    </row>
    <row r="224" spans="1:12" x14ac:dyDescent="0.3">
      <c r="A224" s="2" t="s">
        <v>399</v>
      </c>
      <c r="B224" s="2" t="s">
        <v>400</v>
      </c>
      <c r="C224" s="3">
        <v>55</v>
      </c>
      <c r="F224" s="35" t="s">
        <v>401</v>
      </c>
      <c r="G224" s="2" t="s">
        <v>402</v>
      </c>
    </row>
    <row r="225" spans="1:12" x14ac:dyDescent="0.3">
      <c r="A225" s="2" t="s">
        <v>403</v>
      </c>
      <c r="B225" s="2" t="s">
        <v>404</v>
      </c>
      <c r="C225" s="3">
        <v>55</v>
      </c>
      <c r="D225" s="3">
        <v>1</v>
      </c>
      <c r="E225" s="3" t="s">
        <v>52</v>
      </c>
      <c r="H225" s="18">
        <v>2</v>
      </c>
      <c r="I225" s="20">
        <v>36780</v>
      </c>
      <c r="J225" s="2" t="s">
        <v>60</v>
      </c>
      <c r="K225" s="20">
        <v>36783</v>
      </c>
    </row>
    <row r="226" spans="1:12" x14ac:dyDescent="0.3">
      <c r="A226" s="2" t="s">
        <v>403</v>
      </c>
      <c r="B226" s="2" t="s">
        <v>405</v>
      </c>
      <c r="C226" s="3">
        <v>55</v>
      </c>
      <c r="E226" s="3" t="s">
        <v>52</v>
      </c>
      <c r="H226" s="18">
        <v>2</v>
      </c>
      <c r="I226" s="20">
        <v>36893</v>
      </c>
      <c r="J226" s="2" t="s">
        <v>60</v>
      </c>
      <c r="K226" s="20">
        <v>36967</v>
      </c>
    </row>
    <row r="227" spans="1:12" x14ac:dyDescent="0.3">
      <c r="A227" s="2" t="s">
        <v>356</v>
      </c>
      <c r="B227" s="2" t="s">
        <v>406</v>
      </c>
      <c r="C227" s="3">
        <v>55</v>
      </c>
      <c r="D227" s="3">
        <v>1</v>
      </c>
      <c r="G227" s="46"/>
      <c r="H227" s="18">
        <v>2</v>
      </c>
      <c r="I227" s="20">
        <v>38444</v>
      </c>
      <c r="J227" s="2" t="s">
        <v>60</v>
      </c>
      <c r="K227" s="20">
        <v>38448</v>
      </c>
      <c r="L227" s="52" t="s">
        <v>407</v>
      </c>
    </row>
    <row r="228" spans="1:12" x14ac:dyDescent="0.3">
      <c r="A228" s="2" t="s">
        <v>356</v>
      </c>
      <c r="B228" s="2" t="s">
        <v>408</v>
      </c>
      <c r="C228" s="3">
        <v>55</v>
      </c>
      <c r="D228" s="3">
        <v>2</v>
      </c>
      <c r="H228" s="18">
        <v>2</v>
      </c>
      <c r="I228" s="20">
        <v>21528</v>
      </c>
      <c r="J228" s="2" t="s">
        <v>388</v>
      </c>
      <c r="K228" s="20">
        <v>21532</v>
      </c>
      <c r="L228" s="5" t="s">
        <v>407</v>
      </c>
    </row>
    <row r="229" spans="1:12" x14ac:dyDescent="0.3">
      <c r="A229" s="2" t="s">
        <v>50</v>
      </c>
      <c r="B229" s="2" t="s">
        <v>409</v>
      </c>
      <c r="C229" s="3">
        <v>55</v>
      </c>
      <c r="D229" s="3">
        <v>3</v>
      </c>
      <c r="H229" s="18">
        <v>2</v>
      </c>
      <c r="I229" s="20">
        <v>33910</v>
      </c>
      <c r="J229" s="2" t="s">
        <v>23</v>
      </c>
      <c r="K229" s="20">
        <v>33913</v>
      </c>
      <c r="L229" s="5" t="s">
        <v>396</v>
      </c>
    </row>
    <row r="230" spans="1:12" x14ac:dyDescent="0.3">
      <c r="A230" s="2" t="s">
        <v>50</v>
      </c>
      <c r="B230" s="2" t="s">
        <v>410</v>
      </c>
      <c r="C230" s="3">
        <v>55</v>
      </c>
      <c r="D230" s="3">
        <v>4</v>
      </c>
      <c r="H230" s="18">
        <v>2</v>
      </c>
      <c r="I230" s="20">
        <v>32912</v>
      </c>
      <c r="J230" s="2" t="s">
        <v>23</v>
      </c>
      <c r="K230" s="20">
        <v>32965</v>
      </c>
      <c r="L230" s="5" t="s">
        <v>396</v>
      </c>
    </row>
    <row r="231" spans="1:12" x14ac:dyDescent="0.3">
      <c r="A231" s="2" t="s">
        <v>50</v>
      </c>
      <c r="B231" s="2" t="s">
        <v>393</v>
      </c>
      <c r="C231" s="3">
        <v>55</v>
      </c>
      <c r="G231" s="2" t="s">
        <v>395</v>
      </c>
      <c r="H231" s="18">
        <v>2</v>
      </c>
      <c r="L231" s="5" t="s">
        <v>396</v>
      </c>
    </row>
    <row r="232" spans="1:12" x14ac:dyDescent="0.3">
      <c r="A232" s="2" t="s">
        <v>13</v>
      </c>
      <c r="B232" s="2" t="s">
        <v>130</v>
      </c>
      <c r="C232" s="3">
        <v>56</v>
      </c>
      <c r="D232" s="3">
        <v>2</v>
      </c>
      <c r="E232" s="3" t="s">
        <v>52</v>
      </c>
      <c r="H232" s="18">
        <v>2</v>
      </c>
      <c r="I232" s="20">
        <v>28844</v>
      </c>
      <c r="J232" s="2" t="s">
        <v>411</v>
      </c>
      <c r="K232" s="20">
        <v>28847</v>
      </c>
      <c r="L232"/>
    </row>
    <row r="233" spans="1:12" x14ac:dyDescent="0.3">
      <c r="A233" s="2" t="s">
        <v>13</v>
      </c>
      <c r="B233" s="2" t="s">
        <v>412</v>
      </c>
      <c r="C233" s="3">
        <v>56</v>
      </c>
      <c r="E233" s="3" t="s">
        <v>52</v>
      </c>
      <c r="G233"/>
      <c r="H233" s="18">
        <v>2</v>
      </c>
      <c r="L233"/>
    </row>
    <row r="234" spans="1:12" x14ac:dyDescent="0.3">
      <c r="A234" s="2" t="s">
        <v>399</v>
      </c>
      <c r="B234" s="2" t="s">
        <v>400</v>
      </c>
      <c r="C234" s="3">
        <v>56</v>
      </c>
      <c r="F234" s="35" t="s">
        <v>401</v>
      </c>
      <c r="G234" s="2" t="s">
        <v>402</v>
      </c>
    </row>
    <row r="235" spans="1:12" x14ac:dyDescent="0.3">
      <c r="A235" s="2" t="s">
        <v>413</v>
      </c>
      <c r="B235" s="2" t="s">
        <v>414</v>
      </c>
      <c r="C235" s="3">
        <v>56</v>
      </c>
      <c r="D235" s="3">
        <v>1</v>
      </c>
      <c r="F235" s="35" t="s">
        <v>415</v>
      </c>
      <c r="H235" s="18">
        <v>2</v>
      </c>
      <c r="I235" s="20">
        <v>42401</v>
      </c>
      <c r="J235" s="2" t="s">
        <v>43</v>
      </c>
      <c r="K235" s="20">
        <v>42405</v>
      </c>
    </row>
    <row r="236" spans="1:12" x14ac:dyDescent="0.3">
      <c r="A236" s="2" t="s">
        <v>413</v>
      </c>
      <c r="B236" s="2" t="s">
        <v>416</v>
      </c>
      <c r="C236" s="3">
        <v>56</v>
      </c>
      <c r="D236" s="3">
        <v>2</v>
      </c>
      <c r="F236" s="35" t="s">
        <v>415</v>
      </c>
      <c r="H236" s="18">
        <v>2</v>
      </c>
      <c r="I236" s="20">
        <v>34352</v>
      </c>
      <c r="J236" s="2" t="s">
        <v>45</v>
      </c>
    </row>
    <row r="237" spans="1:12" x14ac:dyDescent="0.3">
      <c r="A237" s="2" t="s">
        <v>417</v>
      </c>
      <c r="B237" s="2" t="s">
        <v>418</v>
      </c>
      <c r="C237" s="3">
        <v>57</v>
      </c>
      <c r="D237" s="3">
        <v>4</v>
      </c>
      <c r="H237" s="18">
        <v>2</v>
      </c>
      <c r="I237" s="20" t="s">
        <v>419</v>
      </c>
      <c r="J237" s="2" t="s">
        <v>420</v>
      </c>
      <c r="K237" s="20">
        <v>43667</v>
      </c>
    </row>
    <row r="238" spans="1:12" x14ac:dyDescent="0.3">
      <c r="A238" s="2" t="s">
        <v>417</v>
      </c>
      <c r="B238" s="2" t="s">
        <v>421</v>
      </c>
      <c r="C238" s="3">
        <v>57</v>
      </c>
      <c r="F238" s="35" t="s">
        <v>422</v>
      </c>
      <c r="G238" s="2" t="s">
        <v>423</v>
      </c>
      <c r="H238" s="18">
        <v>2</v>
      </c>
    </row>
    <row r="239" spans="1:12" x14ac:dyDescent="0.3">
      <c r="A239" s="2" t="s">
        <v>424</v>
      </c>
      <c r="B239" s="2" t="s">
        <v>427</v>
      </c>
      <c r="C239" s="3">
        <v>57</v>
      </c>
      <c r="D239" s="3">
        <v>2</v>
      </c>
      <c r="E239" s="3" t="s">
        <v>299</v>
      </c>
      <c r="H239" s="18">
        <v>2</v>
      </c>
      <c r="I239" s="20">
        <v>31336</v>
      </c>
      <c r="J239" s="2" t="s">
        <v>293</v>
      </c>
      <c r="K239" s="20">
        <v>31337</v>
      </c>
    </row>
    <row r="240" spans="1:12" x14ac:dyDescent="0.3">
      <c r="A240" s="2" t="s">
        <v>424</v>
      </c>
      <c r="B240" s="2" t="s">
        <v>425</v>
      </c>
      <c r="C240" s="3">
        <v>57</v>
      </c>
      <c r="D240" s="3">
        <v>1</v>
      </c>
      <c r="E240" s="3" t="s">
        <v>52</v>
      </c>
      <c r="G240" s="46"/>
      <c r="H240" s="18">
        <v>2</v>
      </c>
      <c r="I240" s="20">
        <v>28882</v>
      </c>
      <c r="J240" s="2" t="s">
        <v>426</v>
      </c>
      <c r="K240" s="20">
        <v>28884</v>
      </c>
      <c r="L240" s="46"/>
    </row>
    <row r="241" spans="1:13" x14ac:dyDescent="0.3">
      <c r="A241" s="2" t="s">
        <v>428</v>
      </c>
      <c r="B241" s="2" t="s">
        <v>429</v>
      </c>
      <c r="C241" s="3">
        <v>57</v>
      </c>
      <c r="D241" s="3">
        <v>1</v>
      </c>
      <c r="H241" s="18">
        <v>2</v>
      </c>
      <c r="I241" s="20">
        <v>23407</v>
      </c>
      <c r="J241" s="2" t="s">
        <v>430</v>
      </c>
      <c r="K241" s="20">
        <v>23410</v>
      </c>
    </row>
    <row r="242" spans="1:13" x14ac:dyDescent="0.3">
      <c r="A242" s="2" t="s">
        <v>428</v>
      </c>
      <c r="B242" s="2" t="s">
        <v>431</v>
      </c>
      <c r="C242" s="3">
        <v>57</v>
      </c>
      <c r="D242" s="3">
        <v>2</v>
      </c>
      <c r="F242" s="3"/>
      <c r="H242" s="18">
        <v>2</v>
      </c>
      <c r="I242" s="20">
        <v>21848</v>
      </c>
      <c r="J242" s="2" t="s">
        <v>432</v>
      </c>
      <c r="K242" s="20">
        <v>21851</v>
      </c>
    </row>
    <row r="243" spans="1:13" x14ac:dyDescent="0.3">
      <c r="A243" s="2" t="s">
        <v>433</v>
      </c>
      <c r="B243" s="2" t="s">
        <v>434</v>
      </c>
      <c r="C243" s="3">
        <v>58</v>
      </c>
      <c r="D243" s="3">
        <v>2</v>
      </c>
      <c r="E243" s="3" t="s">
        <v>52</v>
      </c>
      <c r="F243" s="3"/>
      <c r="H243" s="18">
        <v>2</v>
      </c>
      <c r="I243" s="20">
        <v>36431</v>
      </c>
      <c r="J243" s="2" t="s">
        <v>323</v>
      </c>
      <c r="K243" s="20">
        <v>36433</v>
      </c>
    </row>
    <row r="244" spans="1:13" x14ac:dyDescent="0.3">
      <c r="A244" s="2" t="s">
        <v>437</v>
      </c>
      <c r="B244" s="2" t="s">
        <v>49</v>
      </c>
      <c r="C244" s="3">
        <v>58</v>
      </c>
      <c r="D244" s="3">
        <v>4</v>
      </c>
      <c r="E244" s="3" t="s">
        <v>52</v>
      </c>
      <c r="F244" s="3"/>
      <c r="H244" s="18">
        <v>2</v>
      </c>
      <c r="I244" s="20">
        <v>35733</v>
      </c>
      <c r="J244" s="2" t="s">
        <v>60</v>
      </c>
      <c r="K244" s="20">
        <v>35736</v>
      </c>
    </row>
    <row r="245" spans="1:13" x14ac:dyDescent="0.3">
      <c r="A245" s="8" t="s">
        <v>68</v>
      </c>
      <c r="B245" s="8" t="s">
        <v>438</v>
      </c>
      <c r="C245" s="3">
        <v>58</v>
      </c>
      <c r="D245" s="3">
        <v>1</v>
      </c>
      <c r="H245" s="18">
        <v>2</v>
      </c>
      <c r="I245" s="20">
        <v>26550</v>
      </c>
      <c r="J245" s="2" t="s">
        <v>64</v>
      </c>
      <c r="K245" s="20">
        <v>26553</v>
      </c>
      <c r="M245" s="8"/>
    </row>
    <row r="246" spans="1:13" x14ac:dyDescent="0.3">
      <c r="A246" s="2" t="s">
        <v>68</v>
      </c>
      <c r="B246" s="2" t="s">
        <v>439</v>
      </c>
      <c r="C246" s="3">
        <v>58</v>
      </c>
      <c r="D246" s="3">
        <v>2</v>
      </c>
      <c r="G246" s="46"/>
      <c r="H246" s="18">
        <v>2</v>
      </c>
      <c r="I246" s="20">
        <v>24873</v>
      </c>
      <c r="J246" s="2" t="s">
        <v>64</v>
      </c>
      <c r="K246" s="20">
        <v>24876</v>
      </c>
      <c r="L246" s="46"/>
    </row>
    <row r="247" spans="1:13" x14ac:dyDescent="0.3">
      <c r="A247" s="2" t="s">
        <v>68</v>
      </c>
      <c r="B247" s="2" t="s">
        <v>440</v>
      </c>
      <c r="C247" s="3">
        <v>58</v>
      </c>
      <c r="D247" s="3">
        <v>3</v>
      </c>
      <c r="H247" s="18">
        <v>2</v>
      </c>
      <c r="I247" s="20">
        <v>23578</v>
      </c>
      <c r="J247" s="2" t="s">
        <v>64</v>
      </c>
      <c r="K247" s="20">
        <v>23580</v>
      </c>
    </row>
    <row r="248" spans="1:13" x14ac:dyDescent="0.3">
      <c r="A248" s="2" t="s">
        <v>68</v>
      </c>
      <c r="B248" s="2" t="s">
        <v>441</v>
      </c>
      <c r="C248" s="3">
        <v>58</v>
      </c>
      <c r="D248" s="3">
        <v>4</v>
      </c>
      <c r="H248" s="18">
        <v>2</v>
      </c>
      <c r="I248" s="20">
        <v>31764</v>
      </c>
      <c r="J248" s="2" t="s">
        <v>23</v>
      </c>
      <c r="K248" s="20">
        <v>31766</v>
      </c>
    </row>
    <row r="249" spans="1:13" x14ac:dyDescent="0.3">
      <c r="A249" s="2" t="s">
        <v>435</v>
      </c>
      <c r="B249" s="2" t="s">
        <v>436</v>
      </c>
      <c r="C249" s="3">
        <v>58</v>
      </c>
      <c r="D249" s="3">
        <v>3</v>
      </c>
      <c r="E249" s="3" t="s">
        <v>52</v>
      </c>
      <c r="F249" s="3"/>
      <c r="H249" s="18">
        <v>2</v>
      </c>
      <c r="I249" s="20">
        <v>35699</v>
      </c>
      <c r="J249" s="2" t="s">
        <v>323</v>
      </c>
      <c r="K249" s="20">
        <v>35702</v>
      </c>
    </row>
    <row r="250" spans="1:13" x14ac:dyDescent="0.3">
      <c r="A250" s="2" t="s">
        <v>442</v>
      </c>
      <c r="B250" s="2" t="s">
        <v>443</v>
      </c>
      <c r="C250" s="3">
        <v>59</v>
      </c>
      <c r="D250" s="3">
        <v>1</v>
      </c>
      <c r="H250" s="18">
        <v>2</v>
      </c>
      <c r="I250" s="20">
        <v>37112</v>
      </c>
      <c r="J250" s="2" t="s">
        <v>444</v>
      </c>
      <c r="K250" s="20">
        <v>37116</v>
      </c>
    </row>
    <row r="251" spans="1:13" x14ac:dyDescent="0.3">
      <c r="A251" s="2" t="s">
        <v>442</v>
      </c>
      <c r="B251" s="2" t="s">
        <v>448</v>
      </c>
      <c r="C251" s="3">
        <v>59</v>
      </c>
      <c r="D251" s="3">
        <v>3</v>
      </c>
      <c r="H251" s="18">
        <v>2</v>
      </c>
      <c r="I251" s="20">
        <v>31715</v>
      </c>
      <c r="K251" s="20">
        <v>31716</v>
      </c>
    </row>
    <row r="252" spans="1:13" x14ac:dyDescent="0.3">
      <c r="A252" s="2" t="s">
        <v>442</v>
      </c>
      <c r="B252" s="2" t="s">
        <v>449</v>
      </c>
      <c r="C252" s="3">
        <v>59</v>
      </c>
      <c r="D252" s="3">
        <v>4</v>
      </c>
      <c r="H252" s="18">
        <v>2</v>
      </c>
      <c r="I252" s="20">
        <v>23860</v>
      </c>
      <c r="J252" s="2" t="s">
        <v>450</v>
      </c>
      <c r="K252" s="20">
        <v>23862</v>
      </c>
    </row>
    <row r="253" spans="1:13" x14ac:dyDescent="0.3">
      <c r="A253" s="2" t="s">
        <v>445</v>
      </c>
      <c r="B253" s="2" t="s">
        <v>446</v>
      </c>
      <c r="C253" s="3">
        <v>59</v>
      </c>
      <c r="D253" s="3">
        <v>2</v>
      </c>
      <c r="H253" s="18">
        <v>2</v>
      </c>
      <c r="I253" s="20">
        <v>38859</v>
      </c>
      <c r="J253" s="2" t="s">
        <v>20</v>
      </c>
      <c r="K253" s="20">
        <v>38876</v>
      </c>
      <c r="M253" s="2" t="s">
        <v>447</v>
      </c>
    </row>
    <row r="254" spans="1:13" x14ac:dyDescent="0.3">
      <c r="A254" s="2" t="s">
        <v>451</v>
      </c>
      <c r="B254" s="2" t="s">
        <v>452</v>
      </c>
      <c r="C254" s="3">
        <v>60</v>
      </c>
      <c r="D254" s="3">
        <v>1</v>
      </c>
      <c r="G254" s="2" t="s">
        <v>207</v>
      </c>
      <c r="H254" s="18">
        <v>2</v>
      </c>
      <c r="I254" s="20">
        <v>21929</v>
      </c>
      <c r="J254" s="2" t="s">
        <v>453</v>
      </c>
      <c r="K254" s="20">
        <v>21931</v>
      </c>
    </row>
    <row r="255" spans="1:13" x14ac:dyDescent="0.3">
      <c r="A255" s="2" t="s">
        <v>451</v>
      </c>
      <c r="B255" s="2" t="s">
        <v>454</v>
      </c>
      <c r="C255" s="3">
        <v>60</v>
      </c>
      <c r="D255" s="3">
        <v>2</v>
      </c>
      <c r="G255" s="2" t="s">
        <v>207</v>
      </c>
      <c r="H255" s="18">
        <v>2</v>
      </c>
      <c r="I255" s="20">
        <v>25993</v>
      </c>
      <c r="J255" s="2" t="s">
        <v>455</v>
      </c>
      <c r="K255" s="20">
        <v>25995</v>
      </c>
    </row>
    <row r="256" spans="1:13" x14ac:dyDescent="0.3">
      <c r="A256" s="2" t="s">
        <v>451</v>
      </c>
      <c r="B256" s="2" t="s">
        <v>456</v>
      </c>
      <c r="C256" s="3">
        <v>60</v>
      </c>
      <c r="G256" s="2" t="s">
        <v>67</v>
      </c>
      <c r="H256" s="18">
        <v>2</v>
      </c>
    </row>
    <row r="257" spans="1:12" x14ac:dyDescent="0.3">
      <c r="A257" s="2" t="s">
        <v>345</v>
      </c>
      <c r="B257" s="2" t="s">
        <v>457</v>
      </c>
      <c r="C257" s="3">
        <v>61</v>
      </c>
      <c r="D257" s="3">
        <v>1</v>
      </c>
      <c r="H257" s="18">
        <v>2</v>
      </c>
      <c r="I257" s="20">
        <v>36836</v>
      </c>
      <c r="J257" s="2" t="s">
        <v>60</v>
      </c>
      <c r="K257" s="20">
        <v>36838</v>
      </c>
    </row>
    <row r="258" spans="1:12" x14ac:dyDescent="0.3">
      <c r="A258" s="2" t="s">
        <v>345</v>
      </c>
      <c r="B258" s="2" t="s">
        <v>466</v>
      </c>
      <c r="C258" s="3">
        <v>61</v>
      </c>
      <c r="D258" s="3">
        <v>3</v>
      </c>
      <c r="H258" s="18">
        <v>2</v>
      </c>
      <c r="I258" s="20">
        <v>23390</v>
      </c>
      <c r="J258" s="2" t="s">
        <v>465</v>
      </c>
      <c r="K258" s="20">
        <v>23393</v>
      </c>
    </row>
    <row r="259" spans="1:12" x14ac:dyDescent="0.3">
      <c r="A259" s="2" t="s">
        <v>345</v>
      </c>
      <c r="B259" s="2" t="s">
        <v>467</v>
      </c>
      <c r="C259" s="3">
        <v>61</v>
      </c>
      <c r="D259" s="3">
        <v>4</v>
      </c>
      <c r="H259" s="18">
        <v>2</v>
      </c>
      <c r="I259" s="20">
        <v>21080</v>
      </c>
      <c r="J259" s="2" t="s">
        <v>468</v>
      </c>
      <c r="K259" s="20">
        <v>21082</v>
      </c>
      <c r="L259" s="46"/>
    </row>
    <row r="260" spans="1:12" x14ac:dyDescent="0.3">
      <c r="A260" s="2" t="s">
        <v>345</v>
      </c>
      <c r="B260" s="2" t="s">
        <v>460</v>
      </c>
      <c r="C260" s="3">
        <v>61</v>
      </c>
      <c r="D260" s="3" t="s">
        <v>461</v>
      </c>
      <c r="H260" s="18">
        <v>2</v>
      </c>
      <c r="I260" s="18" t="s">
        <v>462</v>
      </c>
      <c r="J260" s="2" t="s">
        <v>60</v>
      </c>
      <c r="K260" s="20">
        <v>42648</v>
      </c>
    </row>
    <row r="261" spans="1:12" x14ac:dyDescent="0.3">
      <c r="A261" s="2" t="s">
        <v>345</v>
      </c>
      <c r="B261" s="2" t="s">
        <v>458</v>
      </c>
      <c r="C261" s="3">
        <v>61</v>
      </c>
      <c r="H261" s="18">
        <v>2</v>
      </c>
      <c r="L261" s="5" t="s">
        <v>459</v>
      </c>
    </row>
    <row r="262" spans="1:12" x14ac:dyDescent="0.3">
      <c r="A262" s="2" t="s">
        <v>469</v>
      </c>
      <c r="B262" s="2" t="s">
        <v>470</v>
      </c>
      <c r="C262" s="3">
        <v>61</v>
      </c>
      <c r="H262" s="18">
        <v>2</v>
      </c>
      <c r="I262" s="20">
        <v>40576</v>
      </c>
      <c r="J262" s="2" t="s">
        <v>471</v>
      </c>
      <c r="K262" s="20">
        <v>40822</v>
      </c>
      <c r="L262" s="2" t="s">
        <v>20</v>
      </c>
    </row>
    <row r="263" spans="1:12" x14ac:dyDescent="0.3">
      <c r="A263" s="2" t="s">
        <v>463</v>
      </c>
      <c r="B263" s="2" t="s">
        <v>464</v>
      </c>
      <c r="C263" s="3">
        <v>61</v>
      </c>
      <c r="D263" s="3">
        <v>2</v>
      </c>
      <c r="H263" s="18">
        <v>2</v>
      </c>
      <c r="I263" s="20">
        <v>28442</v>
      </c>
      <c r="J263" s="2" t="s">
        <v>465</v>
      </c>
      <c r="K263" s="20">
        <v>28444</v>
      </c>
    </row>
    <row r="264" spans="1:12" x14ac:dyDescent="0.3">
      <c r="A264" s="2" t="s">
        <v>472</v>
      </c>
      <c r="B264" s="2" t="s">
        <v>473</v>
      </c>
      <c r="C264" s="3">
        <v>62</v>
      </c>
      <c r="D264" s="3">
        <v>3</v>
      </c>
      <c r="E264" s="3" t="s">
        <v>52</v>
      </c>
      <c r="G264" s="2" t="s">
        <v>67</v>
      </c>
      <c r="H264" s="18">
        <v>2</v>
      </c>
      <c r="I264" s="20">
        <v>39049</v>
      </c>
      <c r="J264" s="2" t="s">
        <v>323</v>
      </c>
      <c r="K264" s="20">
        <v>39053</v>
      </c>
    </row>
    <row r="265" spans="1:12" x14ac:dyDescent="0.3">
      <c r="A265" s="2" t="s">
        <v>472</v>
      </c>
      <c r="B265" s="2" t="s">
        <v>474</v>
      </c>
      <c r="C265" s="3">
        <v>62</v>
      </c>
      <c r="D265" s="3">
        <v>4</v>
      </c>
      <c r="E265" s="3" t="s">
        <v>52</v>
      </c>
      <c r="G265" s="2" t="s">
        <v>67</v>
      </c>
      <c r="H265" s="18">
        <v>2</v>
      </c>
      <c r="I265" s="20">
        <v>30057</v>
      </c>
      <c r="J265" s="2" t="s">
        <v>475</v>
      </c>
      <c r="K265" s="20">
        <v>30060</v>
      </c>
    </row>
    <row r="266" spans="1:12" x14ac:dyDescent="0.3">
      <c r="A266" s="2" t="s">
        <v>17</v>
      </c>
      <c r="B266" s="2" t="s">
        <v>476</v>
      </c>
      <c r="C266" s="3">
        <v>62</v>
      </c>
      <c r="D266" s="3">
        <v>1</v>
      </c>
      <c r="H266" s="18">
        <v>2</v>
      </c>
      <c r="I266" s="20">
        <v>27414</v>
      </c>
      <c r="J266" s="2" t="s">
        <v>477</v>
      </c>
      <c r="K266" s="20">
        <v>27417</v>
      </c>
    </row>
    <row r="267" spans="1:12" x14ac:dyDescent="0.3">
      <c r="A267" s="2" t="s">
        <v>17</v>
      </c>
      <c r="B267" s="2" t="s">
        <v>478</v>
      </c>
      <c r="C267" s="3">
        <v>62</v>
      </c>
      <c r="D267" s="3">
        <v>2</v>
      </c>
      <c r="H267" s="18">
        <v>2</v>
      </c>
      <c r="I267" s="20">
        <v>22349</v>
      </c>
      <c r="J267" s="2" t="s">
        <v>477</v>
      </c>
      <c r="K267" s="20">
        <v>22352</v>
      </c>
    </row>
    <row r="268" spans="1:12" x14ac:dyDescent="0.3">
      <c r="A268" s="2" t="s">
        <v>377</v>
      </c>
      <c r="B268" s="2" t="s">
        <v>479</v>
      </c>
      <c r="C268" s="3">
        <v>63</v>
      </c>
      <c r="H268" s="18">
        <v>2</v>
      </c>
    </row>
    <row r="269" spans="1:12" x14ac:dyDescent="0.3">
      <c r="A269" s="2" t="s">
        <v>480</v>
      </c>
      <c r="B269" s="2" t="s">
        <v>481</v>
      </c>
      <c r="C269" s="3">
        <v>64</v>
      </c>
      <c r="D269" s="3">
        <v>1</v>
      </c>
      <c r="H269" s="18">
        <v>2</v>
      </c>
      <c r="I269" s="20">
        <v>37907</v>
      </c>
      <c r="J269" s="2" t="s">
        <v>79</v>
      </c>
      <c r="K269" s="20">
        <v>37910</v>
      </c>
    </row>
    <row r="270" spans="1:12" x14ac:dyDescent="0.3">
      <c r="A270" s="2" t="s">
        <v>480</v>
      </c>
      <c r="B270" s="2" t="s">
        <v>482</v>
      </c>
      <c r="C270" s="3">
        <v>64</v>
      </c>
      <c r="D270" s="3">
        <v>2</v>
      </c>
      <c r="H270" s="18">
        <v>2</v>
      </c>
      <c r="I270" s="20">
        <v>38907</v>
      </c>
      <c r="J270" s="2" t="s">
        <v>79</v>
      </c>
      <c r="K270" s="20">
        <v>38909</v>
      </c>
    </row>
    <row r="271" spans="1:12" x14ac:dyDescent="0.3">
      <c r="A271" s="2" t="s">
        <v>480</v>
      </c>
      <c r="B271" s="2" t="s">
        <v>483</v>
      </c>
      <c r="C271" s="3">
        <v>64</v>
      </c>
      <c r="D271" s="3">
        <v>3</v>
      </c>
      <c r="H271" s="18">
        <v>2</v>
      </c>
      <c r="I271" s="20">
        <v>23289</v>
      </c>
      <c r="J271" s="2" t="s">
        <v>484</v>
      </c>
      <c r="K271" s="20">
        <v>23292</v>
      </c>
    </row>
    <row r="272" spans="1:12" x14ac:dyDescent="0.3">
      <c r="A272" s="2" t="s">
        <v>374</v>
      </c>
      <c r="B272" s="2" t="s">
        <v>485</v>
      </c>
      <c r="C272" s="3">
        <v>65</v>
      </c>
      <c r="H272" s="18">
        <v>2</v>
      </c>
    </row>
    <row r="273" spans="1:12" x14ac:dyDescent="0.3">
      <c r="A273" s="2" t="s">
        <v>489</v>
      </c>
      <c r="B273" s="2" t="s">
        <v>490</v>
      </c>
      <c r="C273" s="3">
        <v>66</v>
      </c>
      <c r="D273" s="3">
        <v>3</v>
      </c>
      <c r="H273" s="18">
        <v>2</v>
      </c>
      <c r="I273" s="20">
        <v>30152</v>
      </c>
      <c r="J273" s="2" t="s">
        <v>224</v>
      </c>
      <c r="K273" s="20">
        <v>30155</v>
      </c>
    </row>
    <row r="274" spans="1:12" x14ac:dyDescent="0.3">
      <c r="A274" s="2" t="s">
        <v>489</v>
      </c>
      <c r="B274" s="2" t="s">
        <v>491</v>
      </c>
      <c r="C274" s="3">
        <v>66</v>
      </c>
      <c r="D274" s="3">
        <v>4</v>
      </c>
      <c r="H274" s="18">
        <v>2</v>
      </c>
      <c r="I274" s="20">
        <v>1977</v>
      </c>
      <c r="J274" s="2" t="s">
        <v>492</v>
      </c>
      <c r="K274" s="20"/>
    </row>
    <row r="275" spans="1:12" x14ac:dyDescent="0.3">
      <c r="A275" s="2" t="s">
        <v>486</v>
      </c>
      <c r="B275" s="2" t="s">
        <v>487</v>
      </c>
      <c r="C275" s="3">
        <v>66</v>
      </c>
      <c r="D275" s="3">
        <v>1</v>
      </c>
      <c r="H275" s="18">
        <v>2</v>
      </c>
      <c r="I275" s="20">
        <v>35438</v>
      </c>
      <c r="J275" s="2" t="s">
        <v>78</v>
      </c>
      <c r="K275" s="20">
        <v>35520</v>
      </c>
    </row>
    <row r="276" spans="1:12" x14ac:dyDescent="0.3">
      <c r="A276" s="2" t="s">
        <v>486</v>
      </c>
      <c r="B276" s="2" t="s">
        <v>488</v>
      </c>
      <c r="C276" s="3">
        <v>66</v>
      </c>
      <c r="D276" s="3">
        <v>2</v>
      </c>
      <c r="H276" s="18">
        <v>2</v>
      </c>
      <c r="I276" s="20">
        <v>34512</v>
      </c>
    </row>
    <row r="277" spans="1:12" x14ac:dyDescent="0.3">
      <c r="A277" s="2" t="s">
        <v>377</v>
      </c>
      <c r="B277" s="2" t="s">
        <v>479</v>
      </c>
      <c r="C277" s="3">
        <v>67</v>
      </c>
      <c r="D277" s="3">
        <v>2</v>
      </c>
      <c r="G277" s="7" t="s">
        <v>67</v>
      </c>
      <c r="H277" s="18">
        <v>2</v>
      </c>
      <c r="I277" s="20">
        <v>40163</v>
      </c>
      <c r="J277" s="2" t="s">
        <v>43</v>
      </c>
      <c r="K277" s="20">
        <v>40292</v>
      </c>
      <c r="L277" s="27"/>
    </row>
    <row r="278" spans="1:12" x14ac:dyDescent="0.3">
      <c r="A278" s="2" t="s">
        <v>377</v>
      </c>
      <c r="B278" s="2" t="s">
        <v>493</v>
      </c>
      <c r="C278" s="3">
        <v>67</v>
      </c>
      <c r="D278" s="3">
        <v>4</v>
      </c>
      <c r="G278" s="7"/>
      <c r="H278" s="18">
        <v>2</v>
      </c>
      <c r="I278" s="20">
        <v>23536</v>
      </c>
      <c r="J278" s="2" t="s">
        <v>426</v>
      </c>
      <c r="K278" s="20">
        <v>23539</v>
      </c>
      <c r="L278" s="27"/>
    </row>
    <row r="279" spans="1:12" x14ac:dyDescent="0.3">
      <c r="A279" s="2" t="s">
        <v>494</v>
      </c>
      <c r="B279" s="2" t="s">
        <v>495</v>
      </c>
      <c r="C279" s="3">
        <v>68</v>
      </c>
      <c r="D279" s="3">
        <v>2</v>
      </c>
      <c r="F279" s="3"/>
      <c r="H279" s="18">
        <v>2</v>
      </c>
      <c r="I279" s="20">
        <v>29877</v>
      </c>
      <c r="J279" s="2" t="s">
        <v>496</v>
      </c>
      <c r="K279" s="20">
        <v>29879</v>
      </c>
    </row>
    <row r="280" spans="1:12" x14ac:dyDescent="0.3">
      <c r="A280" s="2" t="s">
        <v>494</v>
      </c>
      <c r="B280" s="2" t="s">
        <v>497</v>
      </c>
      <c r="C280" s="3">
        <v>68</v>
      </c>
      <c r="D280" s="3">
        <v>3</v>
      </c>
      <c r="F280" s="3"/>
      <c r="H280" s="18">
        <v>2</v>
      </c>
      <c r="I280" s="20">
        <v>31396</v>
      </c>
      <c r="J280" s="2" t="s">
        <v>496</v>
      </c>
      <c r="K280" s="20">
        <v>31398</v>
      </c>
    </row>
    <row r="281" spans="1:12" x14ac:dyDescent="0.3">
      <c r="A281" s="2" t="s">
        <v>498</v>
      </c>
      <c r="B281" s="2" t="s">
        <v>499</v>
      </c>
      <c r="C281" s="3">
        <v>68</v>
      </c>
      <c r="D281" s="3">
        <v>4</v>
      </c>
      <c r="F281" s="3"/>
      <c r="H281" s="18">
        <v>2</v>
      </c>
      <c r="I281" s="20">
        <v>22867</v>
      </c>
      <c r="J281" s="2" t="s">
        <v>500</v>
      </c>
      <c r="K281" s="20">
        <v>22869</v>
      </c>
    </row>
    <row r="282" spans="1:12" x14ac:dyDescent="0.3">
      <c r="A282" s="2" t="s">
        <v>485</v>
      </c>
      <c r="B282" s="2" t="s">
        <v>501</v>
      </c>
      <c r="C282" s="3">
        <v>69</v>
      </c>
      <c r="D282" s="3">
        <v>2</v>
      </c>
      <c r="H282" s="18">
        <v>2</v>
      </c>
      <c r="I282" s="20">
        <v>40246</v>
      </c>
      <c r="J282" s="2" t="s">
        <v>224</v>
      </c>
      <c r="K282" s="20">
        <v>40299</v>
      </c>
    </row>
    <row r="283" spans="1:12" x14ac:dyDescent="0.3">
      <c r="A283" s="2" t="s">
        <v>502</v>
      </c>
      <c r="B283" s="2" t="s">
        <v>503</v>
      </c>
      <c r="C283" s="3">
        <v>70</v>
      </c>
      <c r="F283" s="35" t="s">
        <v>504</v>
      </c>
    </row>
    <row r="284" spans="1:12" x14ac:dyDescent="0.3">
      <c r="A284" s="2" t="s">
        <v>509</v>
      </c>
      <c r="B284" s="2" t="s">
        <v>510</v>
      </c>
      <c r="C284" s="3">
        <v>70</v>
      </c>
      <c r="D284" s="3">
        <v>1</v>
      </c>
      <c r="E284" s="3" t="s">
        <v>52</v>
      </c>
      <c r="H284" s="18">
        <v>2</v>
      </c>
      <c r="I284" s="20">
        <v>36998</v>
      </c>
      <c r="J284" s="2" t="s">
        <v>45</v>
      </c>
      <c r="K284" s="20">
        <v>37009</v>
      </c>
    </row>
    <row r="285" spans="1:12" x14ac:dyDescent="0.3">
      <c r="A285" s="2" t="s">
        <v>509</v>
      </c>
      <c r="B285" s="2" t="s">
        <v>511</v>
      </c>
      <c r="C285" s="3">
        <v>70</v>
      </c>
      <c r="D285" s="3">
        <v>2</v>
      </c>
      <c r="E285" s="3" t="s">
        <v>52</v>
      </c>
      <c r="H285" s="18">
        <v>2</v>
      </c>
      <c r="I285" s="20">
        <v>37033</v>
      </c>
      <c r="J285" s="29" t="s">
        <v>45</v>
      </c>
      <c r="K285" s="20">
        <v>37044</v>
      </c>
    </row>
    <row r="286" spans="1:12" x14ac:dyDescent="0.3">
      <c r="A286" s="2" t="s">
        <v>505</v>
      </c>
      <c r="B286" s="2" t="s">
        <v>507</v>
      </c>
      <c r="C286" s="3">
        <v>70</v>
      </c>
      <c r="D286" s="3">
        <v>3</v>
      </c>
      <c r="H286" s="18">
        <v>2</v>
      </c>
      <c r="I286" s="20">
        <v>22740</v>
      </c>
      <c r="J286" s="2" t="s">
        <v>508</v>
      </c>
    </row>
    <row r="287" spans="1:12" x14ac:dyDescent="0.3">
      <c r="A287" s="2" t="s">
        <v>505</v>
      </c>
      <c r="B287" s="2" t="s">
        <v>506</v>
      </c>
      <c r="C287" s="3">
        <v>70</v>
      </c>
      <c r="H287" s="18">
        <v>2</v>
      </c>
    </row>
    <row r="288" spans="1:12" x14ac:dyDescent="0.3">
      <c r="A288" s="2" t="s">
        <v>13</v>
      </c>
      <c r="B288" s="2" t="s">
        <v>512</v>
      </c>
      <c r="C288" s="3">
        <v>71</v>
      </c>
      <c r="D288" s="3">
        <v>1</v>
      </c>
      <c r="E288" s="3" t="s">
        <v>52</v>
      </c>
      <c r="G288" s="28"/>
      <c r="H288" s="18">
        <v>2</v>
      </c>
      <c r="I288" s="20">
        <v>36043</v>
      </c>
      <c r="J288" s="2" t="s">
        <v>45</v>
      </c>
      <c r="K288" s="20">
        <v>36046</v>
      </c>
      <c r="L288" s="28"/>
    </row>
    <row r="289" spans="1:12" x14ac:dyDescent="0.3">
      <c r="A289" s="2" t="s">
        <v>13</v>
      </c>
      <c r="B289" s="2" t="s">
        <v>513</v>
      </c>
      <c r="C289" s="3">
        <v>71</v>
      </c>
      <c r="D289" s="3">
        <v>2</v>
      </c>
      <c r="E289" s="3" t="s">
        <v>52</v>
      </c>
      <c r="G289" s="28"/>
      <c r="H289" s="18">
        <v>2</v>
      </c>
      <c r="I289" s="20">
        <v>26069</v>
      </c>
      <c r="J289" s="2" t="s">
        <v>514</v>
      </c>
      <c r="K289" s="20">
        <v>26072</v>
      </c>
      <c r="L289" s="28"/>
    </row>
    <row r="290" spans="1:12" x14ac:dyDescent="0.3">
      <c r="A290" s="2" t="s">
        <v>516</v>
      </c>
      <c r="B290" s="2" t="s">
        <v>517</v>
      </c>
      <c r="C290" s="3">
        <v>71</v>
      </c>
      <c r="D290" s="3">
        <v>3</v>
      </c>
      <c r="H290" s="18">
        <v>2</v>
      </c>
      <c r="I290" s="20">
        <v>30244</v>
      </c>
      <c r="J290" s="2" t="s">
        <v>45</v>
      </c>
      <c r="K290" s="20">
        <v>30247</v>
      </c>
    </row>
    <row r="291" spans="1:12" x14ac:dyDescent="0.3">
      <c r="A291" s="2" t="s">
        <v>359</v>
      </c>
      <c r="B291" s="2" t="s">
        <v>515</v>
      </c>
      <c r="C291" s="3">
        <v>71</v>
      </c>
      <c r="D291" s="3">
        <v>2</v>
      </c>
      <c r="H291" s="18">
        <v>2</v>
      </c>
      <c r="I291" s="20">
        <v>40779</v>
      </c>
      <c r="J291" s="2" t="s">
        <v>60</v>
      </c>
      <c r="K291" s="20">
        <v>40782</v>
      </c>
      <c r="L291" s="2" t="s">
        <v>20</v>
      </c>
    </row>
    <row r="292" spans="1:12" x14ac:dyDescent="0.3">
      <c r="A292" s="2" t="s">
        <v>359</v>
      </c>
      <c r="B292" s="2" t="s">
        <v>518</v>
      </c>
      <c r="C292" s="3">
        <v>71</v>
      </c>
      <c r="D292" s="3">
        <v>4</v>
      </c>
      <c r="H292" s="18">
        <v>2</v>
      </c>
      <c r="I292" s="20">
        <v>27211</v>
      </c>
      <c r="J292" s="2" t="s">
        <v>455</v>
      </c>
      <c r="K292" s="20">
        <v>27215</v>
      </c>
    </row>
    <row r="293" spans="1:12" x14ac:dyDescent="0.3">
      <c r="A293" s="2" t="s">
        <v>519</v>
      </c>
      <c r="B293" s="2" t="s">
        <v>520</v>
      </c>
      <c r="C293" s="3">
        <v>72</v>
      </c>
      <c r="D293" s="3">
        <v>1</v>
      </c>
      <c r="H293" s="18">
        <v>2</v>
      </c>
      <c r="I293" s="20">
        <v>38707</v>
      </c>
      <c r="K293" s="20">
        <v>38837</v>
      </c>
      <c r="L293" s="2" t="s">
        <v>20</v>
      </c>
    </row>
    <row r="294" spans="1:12" x14ac:dyDescent="0.3">
      <c r="A294" s="2" t="s">
        <v>519</v>
      </c>
      <c r="B294" s="2" t="s">
        <v>521</v>
      </c>
      <c r="C294" s="3">
        <v>72</v>
      </c>
      <c r="D294" s="3">
        <v>4</v>
      </c>
      <c r="H294" s="18">
        <v>2</v>
      </c>
      <c r="I294" s="20">
        <v>29017</v>
      </c>
      <c r="J294" s="2" t="s">
        <v>23</v>
      </c>
      <c r="K294" s="20">
        <v>29019</v>
      </c>
      <c r="L294" s="28"/>
    </row>
    <row r="295" spans="1:12" x14ac:dyDescent="0.3">
      <c r="A295" s="2" t="s">
        <v>522</v>
      </c>
      <c r="B295" s="2" t="s">
        <v>523</v>
      </c>
      <c r="C295" s="3">
        <v>72</v>
      </c>
      <c r="D295" s="3">
        <v>2</v>
      </c>
      <c r="E295" s="3" t="s">
        <v>52</v>
      </c>
      <c r="G295" s="28"/>
      <c r="H295" s="18">
        <v>2</v>
      </c>
      <c r="I295" s="20">
        <v>29431</v>
      </c>
      <c r="J295" s="2" t="s">
        <v>524</v>
      </c>
      <c r="K295" s="20">
        <v>29433</v>
      </c>
      <c r="L295" s="28"/>
    </row>
    <row r="296" spans="1:12" x14ac:dyDescent="0.3">
      <c r="A296" s="2" t="s">
        <v>525</v>
      </c>
      <c r="B296" s="2" t="s">
        <v>526</v>
      </c>
      <c r="C296" s="3">
        <v>73</v>
      </c>
      <c r="D296" s="3">
        <v>1</v>
      </c>
      <c r="G296" s="28" t="s">
        <v>67</v>
      </c>
      <c r="H296" s="18">
        <v>2</v>
      </c>
      <c r="I296" s="20">
        <v>33298</v>
      </c>
      <c r="J296" s="2" t="s">
        <v>23</v>
      </c>
      <c r="K296" s="20">
        <v>33301</v>
      </c>
      <c r="L296" s="28"/>
    </row>
    <row r="297" spans="1:12" x14ac:dyDescent="0.3">
      <c r="A297" s="2" t="s">
        <v>525</v>
      </c>
      <c r="B297" s="2" t="s">
        <v>527</v>
      </c>
      <c r="C297" s="3">
        <v>73</v>
      </c>
      <c r="D297" s="3">
        <v>2</v>
      </c>
      <c r="G297" s="2" t="s">
        <v>67</v>
      </c>
      <c r="H297" s="18">
        <v>2</v>
      </c>
      <c r="I297" s="20">
        <v>22376</v>
      </c>
      <c r="J297" s="2" t="s">
        <v>23</v>
      </c>
      <c r="K297" s="20">
        <v>22379</v>
      </c>
      <c r="L297" s="28"/>
    </row>
    <row r="298" spans="1:12" x14ac:dyDescent="0.3">
      <c r="A298" s="2" t="s">
        <v>528</v>
      </c>
      <c r="B298" s="2" t="s">
        <v>529</v>
      </c>
      <c r="C298" s="3">
        <v>73</v>
      </c>
      <c r="D298" s="3">
        <v>1</v>
      </c>
      <c r="E298" s="3" t="s">
        <v>52</v>
      </c>
      <c r="H298" s="18">
        <v>2</v>
      </c>
      <c r="I298" s="20">
        <v>36345</v>
      </c>
      <c r="J298" s="2" t="s">
        <v>60</v>
      </c>
      <c r="K298" s="20">
        <v>36349</v>
      </c>
      <c r="L298" s="28"/>
    </row>
    <row r="299" spans="1:12" x14ac:dyDescent="0.3">
      <c r="A299" s="2" t="s">
        <v>528</v>
      </c>
      <c r="B299" s="2" t="s">
        <v>296</v>
      </c>
      <c r="C299" s="3">
        <v>73</v>
      </c>
      <c r="D299" s="3">
        <v>2</v>
      </c>
      <c r="E299" s="3" t="s">
        <v>52</v>
      </c>
      <c r="G299" s="28"/>
      <c r="H299" s="18">
        <v>2</v>
      </c>
      <c r="I299" s="20">
        <v>35835</v>
      </c>
      <c r="J299" s="2" t="s">
        <v>60</v>
      </c>
      <c r="K299" s="20">
        <v>35844</v>
      </c>
      <c r="L299" s="28"/>
    </row>
    <row r="300" spans="1:12" x14ac:dyDescent="0.3">
      <c r="A300" s="2" t="s">
        <v>530</v>
      </c>
      <c r="B300" s="2" t="s">
        <v>531</v>
      </c>
      <c r="C300" s="3">
        <v>74</v>
      </c>
      <c r="D300" s="3">
        <v>1</v>
      </c>
      <c r="G300" s="28" t="s">
        <v>67</v>
      </c>
      <c r="H300" s="18">
        <v>2</v>
      </c>
      <c r="I300" s="20">
        <v>39335</v>
      </c>
      <c r="J300" s="2" t="s">
        <v>43</v>
      </c>
      <c r="K300" s="20">
        <v>39338</v>
      </c>
      <c r="L300" s="28"/>
    </row>
    <row r="301" spans="1:12" x14ac:dyDescent="0.3">
      <c r="A301" s="2" t="s">
        <v>532</v>
      </c>
      <c r="B301" s="2" t="s">
        <v>533</v>
      </c>
      <c r="C301" s="3">
        <v>74</v>
      </c>
      <c r="D301" s="3">
        <v>2</v>
      </c>
      <c r="G301" s="2" t="s">
        <v>67</v>
      </c>
      <c r="H301" s="18">
        <v>2</v>
      </c>
      <c r="I301" s="20">
        <v>21844</v>
      </c>
      <c r="J301" s="2" t="s">
        <v>534</v>
      </c>
      <c r="K301" s="20">
        <v>21848</v>
      </c>
    </row>
    <row r="302" spans="1:12" x14ac:dyDescent="0.3">
      <c r="A302" s="2" t="s">
        <v>537</v>
      </c>
      <c r="B302" s="2" t="s">
        <v>539</v>
      </c>
      <c r="C302" s="3">
        <v>74</v>
      </c>
      <c r="D302" s="3">
        <v>3</v>
      </c>
      <c r="E302" s="3" t="s">
        <v>52</v>
      </c>
      <c r="G302" s="28"/>
      <c r="H302" s="18">
        <v>2</v>
      </c>
      <c r="I302" s="20">
        <v>29726</v>
      </c>
      <c r="J302" s="2" t="s">
        <v>45</v>
      </c>
      <c r="K302" s="20">
        <v>29728</v>
      </c>
      <c r="L302" s="28"/>
    </row>
    <row r="303" spans="1:12" x14ac:dyDescent="0.3">
      <c r="A303" s="2" t="s">
        <v>537</v>
      </c>
      <c r="B303" s="2" t="s">
        <v>538</v>
      </c>
      <c r="C303" s="3">
        <v>74</v>
      </c>
      <c r="D303" s="3">
        <v>4</v>
      </c>
      <c r="E303" s="3" t="s">
        <v>52</v>
      </c>
      <c r="G303" s="28"/>
      <c r="H303" s="18">
        <v>2</v>
      </c>
      <c r="I303" s="20">
        <v>41231</v>
      </c>
      <c r="J303" s="2" t="s">
        <v>43</v>
      </c>
      <c r="K303" s="20">
        <v>41239</v>
      </c>
      <c r="L303" s="28"/>
    </row>
    <row r="304" spans="1:12" x14ac:dyDescent="0.3">
      <c r="A304" s="2" t="s">
        <v>70</v>
      </c>
      <c r="B304" s="2" t="s">
        <v>535</v>
      </c>
      <c r="C304" s="3">
        <v>74</v>
      </c>
      <c r="D304" s="3">
        <v>3</v>
      </c>
      <c r="G304" s="2" t="s">
        <v>67</v>
      </c>
      <c r="H304" s="18">
        <v>2</v>
      </c>
      <c r="I304" s="20">
        <v>24200</v>
      </c>
      <c r="J304" s="2" t="s">
        <v>97</v>
      </c>
      <c r="K304" s="20">
        <v>24201</v>
      </c>
      <c r="L304" s="2" t="s">
        <v>536</v>
      </c>
    </row>
    <row r="305" spans="1:13" x14ac:dyDescent="0.3">
      <c r="A305" s="2" t="s">
        <v>540</v>
      </c>
      <c r="B305" s="2" t="s">
        <v>966</v>
      </c>
      <c r="C305" s="3">
        <v>75</v>
      </c>
      <c r="D305" s="3">
        <v>1</v>
      </c>
      <c r="G305" s="28" t="s">
        <v>67</v>
      </c>
      <c r="H305" s="18">
        <v>2</v>
      </c>
      <c r="I305" s="20">
        <v>33568</v>
      </c>
      <c r="J305" s="2" t="s">
        <v>967</v>
      </c>
      <c r="K305" s="20">
        <v>33571</v>
      </c>
      <c r="L305" s="28"/>
    </row>
    <row r="306" spans="1:13" s="33" customFormat="1" x14ac:dyDescent="0.3">
      <c r="A306" s="30" t="s">
        <v>540</v>
      </c>
      <c r="B306" s="30" t="s">
        <v>968</v>
      </c>
      <c r="C306" s="31">
        <v>75</v>
      </c>
      <c r="D306" s="31">
        <v>2</v>
      </c>
      <c r="E306" s="31"/>
      <c r="F306" s="31"/>
      <c r="G306" s="30" t="s">
        <v>67</v>
      </c>
      <c r="H306" s="32">
        <v>2</v>
      </c>
      <c r="I306" s="34">
        <v>26409</v>
      </c>
      <c r="J306" s="30" t="s">
        <v>967</v>
      </c>
      <c r="K306" s="34">
        <v>26411</v>
      </c>
      <c r="L306" s="30"/>
      <c r="M306" s="30"/>
    </row>
    <row r="307" spans="1:13" s="33" customFormat="1" x14ac:dyDescent="0.3">
      <c r="A307" s="30" t="s">
        <v>65</v>
      </c>
      <c r="B307" s="30" t="s">
        <v>970</v>
      </c>
      <c r="C307" s="31">
        <v>76</v>
      </c>
      <c r="D307" s="31">
        <v>1</v>
      </c>
      <c r="E307" s="31"/>
      <c r="F307" s="31"/>
      <c r="G307" s="30" t="s">
        <v>67</v>
      </c>
      <c r="H307" s="32">
        <v>2</v>
      </c>
      <c r="I307" s="34"/>
      <c r="J307" s="30" t="s">
        <v>969</v>
      </c>
      <c r="K307" s="34">
        <v>35030</v>
      </c>
      <c r="L307" s="30"/>
      <c r="M307" s="30"/>
    </row>
    <row r="308" spans="1:13" x14ac:dyDescent="0.3">
      <c r="A308" s="2" t="s">
        <v>65</v>
      </c>
      <c r="B308" s="2" t="s">
        <v>971</v>
      </c>
      <c r="C308" s="3">
        <v>76</v>
      </c>
      <c r="D308" s="3">
        <v>2</v>
      </c>
      <c r="G308" s="2" t="s">
        <v>67</v>
      </c>
      <c r="H308" s="18">
        <v>2</v>
      </c>
      <c r="I308" s="20">
        <v>30071</v>
      </c>
      <c r="J308" s="2" t="s">
        <v>969</v>
      </c>
      <c r="K308" s="20">
        <v>30074</v>
      </c>
    </row>
    <row r="309" spans="1:13" x14ac:dyDescent="0.3">
      <c r="A309" s="2" t="s">
        <v>13</v>
      </c>
      <c r="B309" s="2" t="s">
        <v>974</v>
      </c>
      <c r="C309" s="3">
        <v>77</v>
      </c>
      <c r="D309" s="3">
        <v>3</v>
      </c>
      <c r="H309" s="18">
        <v>2</v>
      </c>
      <c r="I309" s="20">
        <v>39614</v>
      </c>
      <c r="J309" s="2" t="s">
        <v>975</v>
      </c>
      <c r="K309" s="20">
        <v>39620</v>
      </c>
    </row>
    <row r="310" spans="1:13" x14ac:dyDescent="0.3">
      <c r="A310" s="2" t="s">
        <v>202</v>
      </c>
      <c r="B310" s="2" t="s">
        <v>972</v>
      </c>
      <c r="C310" s="3">
        <v>77</v>
      </c>
      <c r="D310" s="3">
        <v>1</v>
      </c>
      <c r="G310" s="2" t="s">
        <v>207</v>
      </c>
      <c r="H310" s="18">
        <v>2</v>
      </c>
      <c r="I310" s="20">
        <v>35376</v>
      </c>
      <c r="J310" s="2" t="s">
        <v>45</v>
      </c>
      <c r="K310" s="20">
        <v>35379</v>
      </c>
    </row>
    <row r="311" spans="1:13" x14ac:dyDescent="0.3">
      <c r="A311" s="2" t="s">
        <v>202</v>
      </c>
      <c r="B311" s="2" t="s">
        <v>973</v>
      </c>
      <c r="C311" s="3">
        <v>77</v>
      </c>
      <c r="D311" s="3">
        <v>2</v>
      </c>
      <c r="G311" s="2" t="s">
        <v>207</v>
      </c>
      <c r="H311" s="18">
        <v>2</v>
      </c>
      <c r="I311" s="20">
        <v>29424</v>
      </c>
      <c r="J311" s="2" t="s">
        <v>45</v>
      </c>
      <c r="K311" s="20">
        <v>29426</v>
      </c>
    </row>
    <row r="312" spans="1:13" x14ac:dyDescent="0.3">
      <c r="A312" s="2" t="s">
        <v>541</v>
      </c>
      <c r="B312" s="2" t="s">
        <v>542</v>
      </c>
      <c r="C312" s="3">
        <v>78</v>
      </c>
      <c r="D312" s="3">
        <v>1</v>
      </c>
      <c r="H312" s="18">
        <v>2</v>
      </c>
      <c r="I312" s="20">
        <v>34962</v>
      </c>
      <c r="K312" s="20">
        <v>34966</v>
      </c>
      <c r="L312" s="2" t="s">
        <v>976</v>
      </c>
    </row>
    <row r="313" spans="1:13" x14ac:dyDescent="0.3">
      <c r="A313" s="2" t="s">
        <v>541</v>
      </c>
      <c r="B313" s="2" t="s">
        <v>977</v>
      </c>
      <c r="C313" s="3">
        <v>78</v>
      </c>
      <c r="D313" s="3">
        <v>2</v>
      </c>
      <c r="H313" s="18">
        <v>2</v>
      </c>
      <c r="I313" s="20">
        <v>18655</v>
      </c>
      <c r="J313" s="2" t="s">
        <v>282</v>
      </c>
      <c r="K313" s="20">
        <v>18658</v>
      </c>
    </row>
    <row r="314" spans="1:13" x14ac:dyDescent="0.3">
      <c r="A314" s="2" t="s">
        <v>121</v>
      </c>
      <c r="B314" s="2" t="s">
        <v>978</v>
      </c>
      <c r="C314" s="3">
        <v>78</v>
      </c>
      <c r="D314" s="3">
        <v>3</v>
      </c>
      <c r="H314" s="18">
        <v>2</v>
      </c>
      <c r="I314" s="20"/>
      <c r="K314" s="20">
        <v>1983</v>
      </c>
    </row>
    <row r="315" spans="1:13" x14ac:dyDescent="0.3">
      <c r="A315" s="2" t="s">
        <v>121</v>
      </c>
      <c r="B315" s="2" t="s">
        <v>111</v>
      </c>
      <c r="C315" s="3">
        <v>78</v>
      </c>
      <c r="D315" s="3">
        <v>4</v>
      </c>
      <c r="H315" s="18">
        <v>2</v>
      </c>
      <c r="I315" s="20">
        <v>27203</v>
      </c>
      <c r="J315" s="2" t="s">
        <v>455</v>
      </c>
      <c r="K315" s="20">
        <v>27206</v>
      </c>
    </row>
    <row r="316" spans="1:13" x14ac:dyDescent="0.3">
      <c r="A316" s="2" t="s">
        <v>143</v>
      </c>
      <c r="B316" s="2" t="s">
        <v>979</v>
      </c>
      <c r="C316" s="3">
        <v>79</v>
      </c>
      <c r="D316" s="3">
        <v>1</v>
      </c>
      <c r="H316" s="18">
        <v>2</v>
      </c>
      <c r="I316" s="20">
        <v>20829</v>
      </c>
      <c r="J316" s="2" t="s">
        <v>477</v>
      </c>
      <c r="K316" s="20">
        <v>20833</v>
      </c>
    </row>
    <row r="317" spans="1:13" x14ac:dyDescent="0.3">
      <c r="A317" s="2" t="s">
        <v>143</v>
      </c>
      <c r="B317" s="2" t="s">
        <v>980</v>
      </c>
      <c r="C317" s="3">
        <v>79</v>
      </c>
      <c r="D317" s="3">
        <v>2</v>
      </c>
      <c r="H317" s="18">
        <v>2</v>
      </c>
      <c r="I317" s="20">
        <v>16550</v>
      </c>
      <c r="J317" s="2" t="s">
        <v>981</v>
      </c>
      <c r="K317" s="20">
        <v>16553</v>
      </c>
    </row>
    <row r="318" spans="1:13" x14ac:dyDescent="0.3">
      <c r="A318" s="2" t="s">
        <v>143</v>
      </c>
      <c r="B318" s="2" t="s">
        <v>982</v>
      </c>
      <c r="C318" s="3">
        <v>79</v>
      </c>
      <c r="D318" s="3">
        <v>3</v>
      </c>
      <c r="H318" s="18">
        <v>2</v>
      </c>
      <c r="I318" s="20">
        <v>43289</v>
      </c>
      <c r="K318" s="20"/>
    </row>
    <row r="319" spans="1:13" x14ac:dyDescent="0.3">
      <c r="A319" s="2" t="s">
        <v>143</v>
      </c>
      <c r="B319" s="2" t="s">
        <v>983</v>
      </c>
      <c r="C319" s="3">
        <v>79</v>
      </c>
      <c r="D319" s="3">
        <v>4</v>
      </c>
      <c r="H319" s="18">
        <v>2</v>
      </c>
      <c r="I319" s="20">
        <v>27865</v>
      </c>
      <c r="J319" s="2" t="s">
        <v>984</v>
      </c>
      <c r="K319" s="20">
        <v>27867</v>
      </c>
    </row>
    <row r="320" spans="1:13" s="58" customFormat="1" x14ac:dyDescent="0.3">
      <c r="A320" s="54" t="s">
        <v>243</v>
      </c>
      <c r="B320" s="54" t="s">
        <v>543</v>
      </c>
      <c r="C320" s="55">
        <v>80</v>
      </c>
      <c r="D320" s="55"/>
      <c r="E320" s="55"/>
      <c r="F320" s="56" t="s">
        <v>544</v>
      </c>
      <c r="G320" s="54" t="s">
        <v>1316</v>
      </c>
      <c r="H320" s="57"/>
      <c r="I320" s="57"/>
      <c r="J320" s="54"/>
      <c r="K320" s="57"/>
      <c r="L320" s="54"/>
      <c r="M320" s="54"/>
    </row>
    <row r="321" spans="1:12" x14ac:dyDescent="0.3">
      <c r="A321" s="2" t="s">
        <v>545</v>
      </c>
      <c r="B321" s="2" t="s">
        <v>986</v>
      </c>
      <c r="C321" s="3">
        <v>80</v>
      </c>
      <c r="D321" s="3">
        <v>1</v>
      </c>
      <c r="H321" s="18">
        <v>2</v>
      </c>
      <c r="I321" s="20">
        <v>22142</v>
      </c>
      <c r="J321" s="2" t="s">
        <v>190</v>
      </c>
      <c r="K321" s="20">
        <v>22144</v>
      </c>
    </row>
    <row r="322" spans="1:12" x14ac:dyDescent="0.3">
      <c r="A322" s="2" t="s">
        <v>545</v>
      </c>
      <c r="B322" s="2" t="s">
        <v>985</v>
      </c>
      <c r="C322" s="3">
        <v>80</v>
      </c>
      <c r="D322" s="3">
        <v>2</v>
      </c>
      <c r="H322" s="18">
        <v>2</v>
      </c>
      <c r="I322" s="20">
        <v>19665</v>
      </c>
      <c r="J322" s="2" t="s">
        <v>477</v>
      </c>
      <c r="K322" s="20">
        <v>19668</v>
      </c>
    </row>
    <row r="323" spans="1:12" x14ac:dyDescent="0.3">
      <c r="A323" s="2" t="s">
        <v>175</v>
      </c>
      <c r="B323" s="2" t="s">
        <v>987</v>
      </c>
      <c r="C323" s="3">
        <v>81</v>
      </c>
      <c r="D323" s="3">
        <v>2</v>
      </c>
      <c r="H323" s="18">
        <v>2</v>
      </c>
      <c r="I323" s="20">
        <v>18543</v>
      </c>
      <c r="J323" s="2" t="s">
        <v>988</v>
      </c>
      <c r="K323" s="20">
        <v>18545</v>
      </c>
    </row>
    <row r="324" spans="1:12" x14ac:dyDescent="0.3">
      <c r="A324" s="2" t="s">
        <v>243</v>
      </c>
      <c r="B324" s="2" t="s">
        <v>1315</v>
      </c>
      <c r="C324" s="3">
        <v>81</v>
      </c>
      <c r="D324" s="3">
        <v>1</v>
      </c>
      <c r="E324" s="3" t="s">
        <v>1301</v>
      </c>
      <c r="F324" s="35" t="s">
        <v>544</v>
      </c>
      <c r="H324" s="18">
        <v>3</v>
      </c>
      <c r="I324" s="20">
        <v>43923</v>
      </c>
      <c r="J324" s="2" t="s">
        <v>1009</v>
      </c>
      <c r="K324" s="20">
        <v>43928</v>
      </c>
    </row>
    <row r="325" spans="1:12" x14ac:dyDescent="0.3">
      <c r="A325" s="2" t="s">
        <v>243</v>
      </c>
      <c r="B325" s="2" t="s">
        <v>543</v>
      </c>
      <c r="C325" s="3">
        <v>81</v>
      </c>
      <c r="F325" s="35" t="s">
        <v>544</v>
      </c>
      <c r="L325" s="30"/>
    </row>
    <row r="326" spans="1:12" x14ac:dyDescent="0.3">
      <c r="A326" s="2" t="s">
        <v>545</v>
      </c>
      <c r="B326" s="2" t="s">
        <v>365</v>
      </c>
      <c r="C326" s="3">
        <v>81</v>
      </c>
      <c r="H326" s="18">
        <v>2</v>
      </c>
    </row>
    <row r="327" spans="1:12" x14ac:dyDescent="0.3">
      <c r="A327" s="2" t="s">
        <v>546</v>
      </c>
      <c r="B327" s="2" t="s">
        <v>989</v>
      </c>
      <c r="C327" s="3">
        <v>82</v>
      </c>
      <c r="D327" s="3">
        <v>1</v>
      </c>
      <c r="H327" s="18">
        <v>2</v>
      </c>
      <c r="I327" s="20">
        <v>19741</v>
      </c>
      <c r="J327" s="2" t="s">
        <v>969</v>
      </c>
      <c r="K327" s="20">
        <v>19743</v>
      </c>
    </row>
    <row r="328" spans="1:12" x14ac:dyDescent="0.3">
      <c r="A328" s="2" t="s">
        <v>546</v>
      </c>
      <c r="B328" s="2" t="s">
        <v>990</v>
      </c>
      <c r="C328" s="3">
        <v>82</v>
      </c>
      <c r="D328" s="3">
        <v>2</v>
      </c>
      <c r="H328" s="18">
        <v>2</v>
      </c>
      <c r="I328" s="20">
        <v>20543</v>
      </c>
      <c r="J328" s="2" t="s">
        <v>969</v>
      </c>
      <c r="K328" s="20">
        <v>20546</v>
      </c>
    </row>
    <row r="329" spans="1:12" x14ac:dyDescent="0.3">
      <c r="A329" s="2" t="s">
        <v>480</v>
      </c>
      <c r="B329" s="2" t="s">
        <v>991</v>
      </c>
      <c r="C329" s="3">
        <v>83</v>
      </c>
      <c r="D329" s="3">
        <v>1</v>
      </c>
      <c r="G329" s="2" t="s">
        <v>207</v>
      </c>
      <c r="H329" s="18">
        <v>2</v>
      </c>
      <c r="I329" s="20">
        <v>37003</v>
      </c>
      <c r="J329" s="2" t="s">
        <v>45</v>
      </c>
      <c r="K329" s="20">
        <v>37006</v>
      </c>
    </row>
    <row r="330" spans="1:12" x14ac:dyDescent="0.3">
      <c r="A330" s="2" t="s">
        <v>480</v>
      </c>
      <c r="B330" s="2" t="s">
        <v>547</v>
      </c>
      <c r="C330" s="3">
        <v>83</v>
      </c>
      <c r="D330" s="3">
        <v>2</v>
      </c>
      <c r="G330" s="2" t="s">
        <v>207</v>
      </c>
      <c r="H330" s="18">
        <v>2</v>
      </c>
      <c r="I330" s="20">
        <v>28336</v>
      </c>
      <c r="J330" s="2" t="s">
        <v>411</v>
      </c>
      <c r="K330" s="20">
        <v>28338</v>
      </c>
    </row>
    <row r="331" spans="1:12" x14ac:dyDescent="0.3">
      <c r="A331" s="2" t="s">
        <v>50</v>
      </c>
      <c r="B331" s="2" t="s">
        <v>130</v>
      </c>
      <c r="C331" s="3">
        <v>83</v>
      </c>
      <c r="H331" s="18">
        <v>2</v>
      </c>
      <c r="L331" s="2" t="s">
        <v>992</v>
      </c>
    </row>
    <row r="332" spans="1:12" x14ac:dyDescent="0.3">
      <c r="A332" s="2" t="s">
        <v>548</v>
      </c>
      <c r="B332" s="2" t="s">
        <v>993</v>
      </c>
      <c r="C332" s="3">
        <v>84</v>
      </c>
      <c r="D332" s="3">
        <v>1</v>
      </c>
      <c r="H332" s="18">
        <v>2</v>
      </c>
      <c r="I332" s="20">
        <v>35337</v>
      </c>
      <c r="J332" s="2" t="s">
        <v>45</v>
      </c>
      <c r="K332" s="20">
        <v>35340</v>
      </c>
    </row>
    <row r="333" spans="1:12" x14ac:dyDescent="0.3">
      <c r="A333" s="2" t="s">
        <v>548</v>
      </c>
      <c r="B333" s="2" t="s">
        <v>994</v>
      </c>
      <c r="C333" s="3">
        <v>84</v>
      </c>
      <c r="D333" s="3">
        <v>2</v>
      </c>
      <c r="H333" s="18">
        <v>2</v>
      </c>
      <c r="I333" s="20">
        <v>31012</v>
      </c>
      <c r="J333" s="2" t="s">
        <v>45</v>
      </c>
      <c r="K333" s="20">
        <v>31014</v>
      </c>
    </row>
    <row r="334" spans="1:12" x14ac:dyDescent="0.3">
      <c r="A334" s="2" t="s">
        <v>548</v>
      </c>
      <c r="B334" s="2" t="s">
        <v>995</v>
      </c>
      <c r="C334" s="3">
        <v>85</v>
      </c>
      <c r="D334" s="3">
        <v>1</v>
      </c>
      <c r="H334" s="18">
        <v>2</v>
      </c>
      <c r="I334" s="20">
        <v>19869</v>
      </c>
      <c r="J334" s="2" t="s">
        <v>996</v>
      </c>
      <c r="K334" s="20">
        <v>19871</v>
      </c>
    </row>
    <row r="335" spans="1:12" x14ac:dyDescent="0.3">
      <c r="A335" s="2" t="s">
        <v>548</v>
      </c>
      <c r="B335" s="2" t="s">
        <v>997</v>
      </c>
      <c r="C335" s="3">
        <v>85</v>
      </c>
      <c r="D335" s="3">
        <v>2</v>
      </c>
      <c r="H335" s="18">
        <v>2</v>
      </c>
      <c r="I335" s="20">
        <v>23075</v>
      </c>
      <c r="J335" s="2" t="s">
        <v>998</v>
      </c>
      <c r="K335" s="20">
        <v>23077</v>
      </c>
    </row>
    <row r="336" spans="1:12" x14ac:dyDescent="0.3">
      <c r="A336" s="2" t="s">
        <v>548</v>
      </c>
      <c r="B336" s="2" t="s">
        <v>999</v>
      </c>
      <c r="C336" s="3">
        <v>85</v>
      </c>
      <c r="D336" s="3">
        <v>3</v>
      </c>
      <c r="H336" s="18">
        <v>2</v>
      </c>
      <c r="I336" s="20">
        <v>30759</v>
      </c>
      <c r="J336" s="2" t="s">
        <v>1000</v>
      </c>
      <c r="K336" s="20">
        <v>30761</v>
      </c>
    </row>
    <row r="337" spans="1:13" x14ac:dyDescent="0.3">
      <c r="A337" s="2" t="s">
        <v>548</v>
      </c>
      <c r="B337" s="2" t="s">
        <v>1001</v>
      </c>
      <c r="C337" s="3">
        <v>85</v>
      </c>
      <c r="D337" s="3">
        <v>4</v>
      </c>
      <c r="H337" s="18">
        <v>2</v>
      </c>
      <c r="I337" s="20">
        <v>31445</v>
      </c>
      <c r="J337" s="2" t="s">
        <v>1002</v>
      </c>
      <c r="K337" s="20">
        <v>31513</v>
      </c>
    </row>
    <row r="338" spans="1:13" x14ac:dyDescent="0.3">
      <c r="A338" s="47" t="s">
        <v>1005</v>
      </c>
      <c r="B338" s="48" t="s">
        <v>1006</v>
      </c>
      <c r="C338" s="44">
        <v>86</v>
      </c>
      <c r="D338" s="3">
        <v>3</v>
      </c>
      <c r="F338" s="49"/>
      <c r="H338" s="18">
        <v>2</v>
      </c>
      <c r="I338" s="20">
        <v>19373</v>
      </c>
      <c r="J338" s="2" t="s">
        <v>1007</v>
      </c>
      <c r="K338" s="20">
        <v>19376</v>
      </c>
      <c r="M338" s="48"/>
    </row>
    <row r="339" spans="1:13" x14ac:dyDescent="0.3">
      <c r="A339" s="2" t="s">
        <v>549</v>
      </c>
      <c r="B339" s="2" t="s">
        <v>1003</v>
      </c>
      <c r="C339" s="3">
        <v>86</v>
      </c>
      <c r="D339" s="3">
        <v>1</v>
      </c>
      <c r="H339" s="18">
        <v>2</v>
      </c>
      <c r="I339" s="20">
        <v>17844</v>
      </c>
      <c r="J339" s="2" t="s">
        <v>105</v>
      </c>
      <c r="K339" s="20">
        <v>17847</v>
      </c>
    </row>
    <row r="340" spans="1:13" x14ac:dyDescent="0.3">
      <c r="A340" s="2" t="s">
        <v>549</v>
      </c>
      <c r="B340" s="2" t="s">
        <v>1004</v>
      </c>
      <c r="C340" s="3">
        <v>86</v>
      </c>
      <c r="D340" s="3">
        <v>2</v>
      </c>
      <c r="H340" s="18">
        <v>2</v>
      </c>
      <c r="I340" s="20">
        <v>23184</v>
      </c>
      <c r="J340" s="2" t="s">
        <v>426</v>
      </c>
      <c r="K340" s="20">
        <v>23186</v>
      </c>
    </row>
    <row r="341" spans="1:13" x14ac:dyDescent="0.3">
      <c r="A341" s="2" t="s">
        <v>549</v>
      </c>
      <c r="B341" s="2" t="s">
        <v>1008</v>
      </c>
      <c r="C341" s="3">
        <v>86</v>
      </c>
      <c r="D341" s="3">
        <v>4</v>
      </c>
      <c r="H341" s="18">
        <v>2</v>
      </c>
      <c r="I341" s="20">
        <v>32513</v>
      </c>
      <c r="J341" s="2" t="s">
        <v>1009</v>
      </c>
      <c r="K341" s="20">
        <v>32532</v>
      </c>
    </row>
    <row r="342" spans="1:13" x14ac:dyDescent="0.3">
      <c r="A342" s="2" t="s">
        <v>549</v>
      </c>
      <c r="B342" s="2" t="s">
        <v>550</v>
      </c>
      <c r="C342" s="3">
        <v>87</v>
      </c>
      <c r="H342" s="18">
        <v>2</v>
      </c>
    </row>
    <row r="343" spans="1:13" x14ac:dyDescent="0.3">
      <c r="A343" s="2" t="s">
        <v>551</v>
      </c>
      <c r="B343" s="2" t="s">
        <v>612</v>
      </c>
      <c r="C343" s="3">
        <v>88</v>
      </c>
      <c r="D343" s="3">
        <v>1</v>
      </c>
      <c r="H343" s="18">
        <v>2</v>
      </c>
      <c r="I343" s="20">
        <v>23369</v>
      </c>
      <c r="J343" s="2" t="s">
        <v>1011</v>
      </c>
      <c r="K343" s="20">
        <v>23372</v>
      </c>
    </row>
    <row r="344" spans="1:13" x14ac:dyDescent="0.3">
      <c r="A344" s="2" t="s">
        <v>551</v>
      </c>
      <c r="B344" s="2" t="s">
        <v>381</v>
      </c>
      <c r="C344" s="3">
        <v>88</v>
      </c>
      <c r="D344" s="3">
        <v>2</v>
      </c>
      <c r="H344" s="18">
        <v>2</v>
      </c>
      <c r="I344" s="20">
        <v>21925</v>
      </c>
      <c r="J344" s="2" t="s">
        <v>1011</v>
      </c>
      <c r="K344" s="20">
        <v>21928</v>
      </c>
    </row>
    <row r="345" spans="1:13" x14ac:dyDescent="0.3">
      <c r="A345" s="2" t="s">
        <v>551</v>
      </c>
      <c r="B345" s="2" t="s">
        <v>1012</v>
      </c>
      <c r="C345" s="3">
        <v>88</v>
      </c>
      <c r="D345" s="3">
        <v>3</v>
      </c>
      <c r="H345" s="18">
        <v>2</v>
      </c>
      <c r="I345" s="20">
        <v>23628</v>
      </c>
      <c r="J345" s="2" t="s">
        <v>426</v>
      </c>
      <c r="K345" s="20">
        <v>23631</v>
      </c>
    </row>
    <row r="346" spans="1:13" x14ac:dyDescent="0.3">
      <c r="A346" s="2" t="s">
        <v>551</v>
      </c>
      <c r="B346" s="2" t="s">
        <v>1013</v>
      </c>
      <c r="C346" s="3">
        <v>88</v>
      </c>
      <c r="D346" s="3">
        <v>4</v>
      </c>
      <c r="H346" s="18">
        <v>2</v>
      </c>
      <c r="I346" s="20">
        <v>25248</v>
      </c>
      <c r="J346" s="2" t="s">
        <v>426</v>
      </c>
      <c r="K346" s="20">
        <v>25251</v>
      </c>
    </row>
    <row r="347" spans="1:13" x14ac:dyDescent="0.3">
      <c r="A347" s="2" t="s">
        <v>1015</v>
      </c>
      <c r="B347" s="2" t="s">
        <v>1016</v>
      </c>
      <c r="C347" s="3">
        <v>89</v>
      </c>
      <c r="D347" s="3">
        <v>4</v>
      </c>
      <c r="H347" s="18">
        <v>2</v>
      </c>
      <c r="I347" s="20">
        <v>35147</v>
      </c>
      <c r="J347" s="2" t="s">
        <v>45</v>
      </c>
      <c r="K347" s="20">
        <v>35151</v>
      </c>
    </row>
    <row r="348" spans="1:13" x14ac:dyDescent="0.3">
      <c r="A348" s="2" t="s">
        <v>553</v>
      </c>
      <c r="B348" s="2" t="s">
        <v>1014</v>
      </c>
      <c r="C348" s="3">
        <v>89</v>
      </c>
      <c r="D348" s="3">
        <v>3</v>
      </c>
      <c r="H348" s="18">
        <v>2</v>
      </c>
      <c r="I348" s="20">
        <v>21838</v>
      </c>
      <c r="J348" s="2" t="s">
        <v>1011</v>
      </c>
      <c r="K348" s="20">
        <v>21840</v>
      </c>
    </row>
    <row r="349" spans="1:13" x14ac:dyDescent="0.3">
      <c r="A349" s="2" t="s">
        <v>183</v>
      </c>
      <c r="B349" s="2" t="s">
        <v>1019</v>
      </c>
      <c r="C349" s="3">
        <v>90</v>
      </c>
      <c r="D349" s="3">
        <v>4</v>
      </c>
      <c r="H349" s="18">
        <v>2</v>
      </c>
      <c r="I349" s="20">
        <v>20009</v>
      </c>
      <c r="J349" s="2" t="s">
        <v>988</v>
      </c>
      <c r="K349" s="20">
        <v>20012</v>
      </c>
    </row>
    <row r="350" spans="1:13" x14ac:dyDescent="0.3">
      <c r="A350" s="2" t="s">
        <v>183</v>
      </c>
      <c r="C350" s="3">
        <v>90</v>
      </c>
      <c r="H350" s="18">
        <v>2</v>
      </c>
    </row>
    <row r="351" spans="1:13" x14ac:dyDescent="0.3">
      <c r="A351" s="2" t="s">
        <v>1017</v>
      </c>
      <c r="B351" s="2" t="s">
        <v>1018</v>
      </c>
      <c r="C351" s="3">
        <v>90</v>
      </c>
      <c r="D351" s="3">
        <v>3</v>
      </c>
      <c r="H351" s="18">
        <v>2</v>
      </c>
      <c r="I351" s="20">
        <v>19746</v>
      </c>
      <c r="J351" s="2" t="s">
        <v>282</v>
      </c>
      <c r="K351" s="20">
        <v>19748</v>
      </c>
    </row>
    <row r="352" spans="1:13" x14ac:dyDescent="0.3">
      <c r="A352" s="2" t="s">
        <v>554</v>
      </c>
      <c r="B352" s="2" t="s">
        <v>555</v>
      </c>
      <c r="C352" s="3">
        <v>90</v>
      </c>
      <c r="F352" s="35" t="s">
        <v>556</v>
      </c>
      <c r="G352" s="2" t="s">
        <v>187</v>
      </c>
      <c r="L352" s="5" t="s">
        <v>557</v>
      </c>
    </row>
    <row r="353" spans="1:12" x14ac:dyDescent="0.3">
      <c r="A353" s="2" t="s">
        <v>183</v>
      </c>
      <c r="C353" s="3">
        <v>91</v>
      </c>
      <c r="H353" s="18">
        <v>2</v>
      </c>
    </row>
    <row r="354" spans="1:12" x14ac:dyDescent="0.3">
      <c r="A354" s="2" t="s">
        <v>1020</v>
      </c>
      <c r="B354" s="2" t="s">
        <v>1021</v>
      </c>
      <c r="C354" s="3">
        <v>91</v>
      </c>
      <c r="D354" s="3">
        <v>3</v>
      </c>
      <c r="H354" s="18">
        <v>2</v>
      </c>
      <c r="I354" s="20">
        <v>17659</v>
      </c>
      <c r="J354" s="2" t="s">
        <v>1022</v>
      </c>
      <c r="K354" s="20">
        <v>17661</v>
      </c>
    </row>
    <row r="355" spans="1:12" x14ac:dyDescent="0.3">
      <c r="A355" s="2" t="s">
        <v>183</v>
      </c>
      <c r="C355" s="3">
        <v>92</v>
      </c>
      <c r="H355" s="18">
        <v>2</v>
      </c>
      <c r="I355" s="20"/>
      <c r="K355" s="20"/>
    </row>
    <row r="356" spans="1:12" x14ac:dyDescent="0.3">
      <c r="A356" s="2" t="s">
        <v>559</v>
      </c>
      <c r="B356" s="2" t="s">
        <v>1317</v>
      </c>
      <c r="C356" s="3">
        <v>92</v>
      </c>
      <c r="D356" s="3">
        <v>1</v>
      </c>
      <c r="E356" s="3" t="s">
        <v>1301</v>
      </c>
      <c r="F356" s="59" t="s">
        <v>1318</v>
      </c>
      <c r="H356" s="18">
        <v>3</v>
      </c>
      <c r="I356" s="20">
        <v>41135</v>
      </c>
      <c r="J356" s="2" t="s">
        <v>224</v>
      </c>
      <c r="K356" s="20">
        <v>41139</v>
      </c>
    </row>
    <row r="357" spans="1:12" x14ac:dyDescent="0.3">
      <c r="A357" s="2" t="s">
        <v>559</v>
      </c>
      <c r="B357" s="2" t="s">
        <v>560</v>
      </c>
      <c r="C357" s="3">
        <v>92</v>
      </c>
      <c r="F357" s="35" t="s">
        <v>1024</v>
      </c>
      <c r="G357" s="2" t="s">
        <v>558</v>
      </c>
      <c r="L357" s="32"/>
    </row>
    <row r="358" spans="1:12" x14ac:dyDescent="0.3">
      <c r="A358" s="2" t="s">
        <v>559</v>
      </c>
      <c r="B358" s="2" t="s">
        <v>560</v>
      </c>
      <c r="C358" s="3">
        <v>92</v>
      </c>
    </row>
    <row r="359" spans="1:12" x14ac:dyDescent="0.3">
      <c r="A359" s="2" t="s">
        <v>561</v>
      </c>
      <c r="B359" s="2" t="s">
        <v>562</v>
      </c>
      <c r="C359" s="3">
        <v>93</v>
      </c>
      <c r="D359" s="3">
        <v>2</v>
      </c>
      <c r="H359" s="18">
        <v>2</v>
      </c>
      <c r="I359" s="20">
        <v>16851</v>
      </c>
      <c r="J359" s="2" t="s">
        <v>988</v>
      </c>
      <c r="K359" s="20">
        <v>16854</v>
      </c>
    </row>
    <row r="360" spans="1:12" x14ac:dyDescent="0.3">
      <c r="A360" s="2" t="s">
        <v>561</v>
      </c>
      <c r="B360" s="2" t="s">
        <v>1026</v>
      </c>
      <c r="C360" s="3">
        <v>93</v>
      </c>
      <c r="D360" s="3">
        <v>3</v>
      </c>
      <c r="H360" s="18">
        <v>2</v>
      </c>
      <c r="I360" s="20">
        <v>27944</v>
      </c>
      <c r="J360" s="2" t="s">
        <v>455</v>
      </c>
      <c r="K360" s="20">
        <v>27946</v>
      </c>
    </row>
    <row r="361" spans="1:12" x14ac:dyDescent="0.3">
      <c r="A361" s="2" t="s">
        <v>561</v>
      </c>
      <c r="B361" s="2" t="s">
        <v>1027</v>
      </c>
      <c r="C361" s="3">
        <v>93</v>
      </c>
      <c r="D361" s="3">
        <v>4</v>
      </c>
      <c r="H361" s="18">
        <v>2</v>
      </c>
      <c r="I361" s="20">
        <v>29265</v>
      </c>
      <c r="J361" s="2" t="s">
        <v>115</v>
      </c>
      <c r="K361" s="20">
        <v>29268</v>
      </c>
    </row>
    <row r="362" spans="1:12" x14ac:dyDescent="0.3">
      <c r="A362" s="2" t="s">
        <v>559</v>
      </c>
      <c r="B362" s="2" t="s">
        <v>560</v>
      </c>
      <c r="C362" s="3">
        <v>93</v>
      </c>
      <c r="F362" s="35" t="s">
        <v>1025</v>
      </c>
      <c r="G362" s="2" t="s">
        <v>558</v>
      </c>
    </row>
    <row r="363" spans="1:12" x14ac:dyDescent="0.3">
      <c r="A363" s="2" t="s">
        <v>559</v>
      </c>
      <c r="B363" s="2" t="s">
        <v>560</v>
      </c>
      <c r="C363" s="3">
        <v>93</v>
      </c>
    </row>
    <row r="364" spans="1:12" x14ac:dyDescent="0.3">
      <c r="A364" s="2" t="s">
        <v>1028</v>
      </c>
      <c r="B364" s="2" t="s">
        <v>1029</v>
      </c>
      <c r="C364" s="3">
        <v>94</v>
      </c>
      <c r="D364" s="3">
        <v>3</v>
      </c>
      <c r="H364" s="18">
        <v>2</v>
      </c>
      <c r="I364" s="20">
        <v>32152</v>
      </c>
      <c r="J364" s="2" t="s">
        <v>23</v>
      </c>
      <c r="K364" s="20">
        <v>32155</v>
      </c>
    </row>
    <row r="365" spans="1:12" x14ac:dyDescent="0.3">
      <c r="A365" s="2" t="s">
        <v>563</v>
      </c>
      <c r="B365" s="2" t="s">
        <v>564</v>
      </c>
      <c r="C365" s="3">
        <v>94</v>
      </c>
      <c r="F365" s="35" t="s">
        <v>565</v>
      </c>
      <c r="G365" s="2" t="s">
        <v>187</v>
      </c>
    </row>
    <row r="366" spans="1:12" x14ac:dyDescent="0.3">
      <c r="A366" s="2" t="s">
        <v>262</v>
      </c>
      <c r="B366" s="2" t="s">
        <v>1037</v>
      </c>
      <c r="C366" s="3">
        <v>94</v>
      </c>
      <c r="D366" s="3">
        <v>2</v>
      </c>
      <c r="H366" s="18">
        <v>2</v>
      </c>
      <c r="I366" s="20">
        <v>26868</v>
      </c>
      <c r="J366" s="2" t="s">
        <v>115</v>
      </c>
      <c r="K366" s="20">
        <v>26873</v>
      </c>
    </row>
    <row r="367" spans="1:12" x14ac:dyDescent="0.3">
      <c r="A367" s="2" t="s">
        <v>262</v>
      </c>
      <c r="B367" s="2" t="s">
        <v>1030</v>
      </c>
      <c r="C367" s="3">
        <v>94</v>
      </c>
      <c r="D367" s="3">
        <v>4</v>
      </c>
      <c r="H367" s="18">
        <v>2</v>
      </c>
      <c r="I367" s="20">
        <v>34557</v>
      </c>
      <c r="K367" s="20"/>
    </row>
    <row r="368" spans="1:12" x14ac:dyDescent="0.3">
      <c r="A368" s="2" t="s">
        <v>566</v>
      </c>
      <c r="B368" s="2" t="s">
        <v>409</v>
      </c>
      <c r="C368" s="3">
        <v>95</v>
      </c>
      <c r="D368" s="3">
        <v>1</v>
      </c>
      <c r="H368" s="18">
        <v>2</v>
      </c>
      <c r="I368" s="20">
        <v>36737</v>
      </c>
      <c r="K368" s="20"/>
      <c r="L368" s="2" t="s">
        <v>20</v>
      </c>
    </row>
    <row r="369" spans="1:12" x14ac:dyDescent="0.3">
      <c r="A369" s="2" t="s">
        <v>566</v>
      </c>
      <c r="B369" s="2" t="s">
        <v>69</v>
      </c>
      <c r="C369" s="3">
        <v>95</v>
      </c>
      <c r="D369" s="3">
        <v>2</v>
      </c>
      <c r="H369" s="18">
        <v>2</v>
      </c>
      <c r="I369" s="20">
        <v>30978</v>
      </c>
      <c r="J369" s="2" t="s">
        <v>23</v>
      </c>
      <c r="K369" s="20">
        <v>30983</v>
      </c>
    </row>
    <row r="370" spans="1:12" x14ac:dyDescent="0.3">
      <c r="A370" s="2" t="s">
        <v>566</v>
      </c>
      <c r="B370" s="2" t="s">
        <v>1033</v>
      </c>
      <c r="C370" s="3">
        <v>95</v>
      </c>
      <c r="D370" s="3">
        <v>4</v>
      </c>
      <c r="H370" s="18">
        <v>2</v>
      </c>
      <c r="I370" s="20">
        <v>21437</v>
      </c>
      <c r="J370" s="2" t="s">
        <v>477</v>
      </c>
      <c r="K370" s="20">
        <v>21442</v>
      </c>
    </row>
    <row r="371" spans="1:12" x14ac:dyDescent="0.3">
      <c r="A371" s="2" t="s">
        <v>1031</v>
      </c>
      <c r="B371" s="2" t="s">
        <v>1032</v>
      </c>
      <c r="C371" s="3">
        <v>95</v>
      </c>
      <c r="D371" s="3">
        <v>3</v>
      </c>
      <c r="H371" s="18">
        <v>2</v>
      </c>
      <c r="I371" s="20">
        <v>43532</v>
      </c>
      <c r="K371" s="20">
        <v>43729</v>
      </c>
      <c r="L371" s="2" t="s">
        <v>20</v>
      </c>
    </row>
    <row r="372" spans="1:12" x14ac:dyDescent="0.3">
      <c r="A372" s="2" t="s">
        <v>567</v>
      </c>
      <c r="B372" s="2" t="s">
        <v>568</v>
      </c>
      <c r="C372" s="3">
        <v>95</v>
      </c>
      <c r="F372" s="35" t="s">
        <v>569</v>
      </c>
      <c r="G372" s="2" t="s">
        <v>187</v>
      </c>
    </row>
    <row r="373" spans="1:12" x14ac:dyDescent="0.3">
      <c r="A373" s="2" t="s">
        <v>570</v>
      </c>
      <c r="B373" s="2" t="s">
        <v>392</v>
      </c>
      <c r="C373" s="3">
        <v>96</v>
      </c>
      <c r="H373" s="18">
        <v>2</v>
      </c>
      <c r="K373" s="18" t="s">
        <v>571</v>
      </c>
    </row>
    <row r="374" spans="1:12" x14ac:dyDescent="0.3">
      <c r="A374" s="2" t="s">
        <v>79</v>
      </c>
      <c r="B374" s="2" t="s">
        <v>1319</v>
      </c>
      <c r="C374" s="3">
        <v>96</v>
      </c>
      <c r="D374" s="3">
        <v>1</v>
      </c>
      <c r="E374" s="3" t="s">
        <v>1301</v>
      </c>
      <c r="F374" s="35" t="s">
        <v>573</v>
      </c>
      <c r="H374" s="18">
        <v>3</v>
      </c>
      <c r="I374" s="20">
        <v>38160</v>
      </c>
      <c r="J374" s="2" t="s">
        <v>60</v>
      </c>
      <c r="K374" s="20">
        <v>38162</v>
      </c>
    </row>
    <row r="375" spans="1:12" x14ac:dyDescent="0.3">
      <c r="A375" s="2" t="s">
        <v>79</v>
      </c>
      <c r="B375" s="2" t="s">
        <v>572</v>
      </c>
      <c r="C375" s="3">
        <v>96</v>
      </c>
      <c r="F375" s="35" t="s">
        <v>573</v>
      </c>
      <c r="G375" s="2" t="s">
        <v>187</v>
      </c>
      <c r="L375" s="32"/>
    </row>
    <row r="376" spans="1:12" x14ac:dyDescent="0.3">
      <c r="A376" s="2" t="s">
        <v>574</v>
      </c>
      <c r="B376" s="2" t="s">
        <v>1036</v>
      </c>
      <c r="C376" s="3">
        <v>97</v>
      </c>
      <c r="D376" s="3">
        <v>1</v>
      </c>
      <c r="H376" s="18">
        <v>2</v>
      </c>
      <c r="I376" s="20">
        <v>27431</v>
      </c>
      <c r="J376" s="2" t="s">
        <v>1035</v>
      </c>
      <c r="K376" s="20">
        <v>27736</v>
      </c>
      <c r="L376" s="30"/>
    </row>
    <row r="377" spans="1:12" x14ac:dyDescent="0.3">
      <c r="A377" s="2" t="s">
        <v>574</v>
      </c>
      <c r="B377" s="2" t="s">
        <v>1034</v>
      </c>
      <c r="C377" s="3">
        <v>97</v>
      </c>
      <c r="D377" s="3">
        <v>2</v>
      </c>
      <c r="H377" s="18">
        <v>2</v>
      </c>
      <c r="I377" s="20">
        <v>23353</v>
      </c>
      <c r="J377" s="2" t="s">
        <v>1035</v>
      </c>
      <c r="K377" s="20">
        <v>23356</v>
      </c>
    </row>
    <row r="378" spans="1:12" x14ac:dyDescent="0.3">
      <c r="A378" s="2" t="s">
        <v>79</v>
      </c>
      <c r="B378" s="2" t="s">
        <v>575</v>
      </c>
      <c r="C378" s="3">
        <v>97</v>
      </c>
      <c r="F378" s="35" t="s">
        <v>576</v>
      </c>
      <c r="G378" s="2" t="s">
        <v>187</v>
      </c>
    </row>
    <row r="379" spans="1:12" x14ac:dyDescent="0.3">
      <c r="A379" s="2" t="s">
        <v>1039</v>
      </c>
      <c r="B379" s="2" t="s">
        <v>790</v>
      </c>
      <c r="C379" s="3">
        <v>98</v>
      </c>
      <c r="D379" s="3">
        <v>4</v>
      </c>
      <c r="H379" s="18">
        <v>2</v>
      </c>
      <c r="I379" s="20">
        <v>26564</v>
      </c>
      <c r="J379" s="2" t="s">
        <v>1007</v>
      </c>
      <c r="K379" s="20">
        <v>26567</v>
      </c>
    </row>
    <row r="380" spans="1:12" x14ac:dyDescent="0.3">
      <c r="A380" s="2" t="s">
        <v>577</v>
      </c>
      <c r="B380" s="2" t="s">
        <v>578</v>
      </c>
      <c r="C380" s="3">
        <v>98</v>
      </c>
      <c r="G380" s="2" t="s">
        <v>67</v>
      </c>
    </row>
    <row r="381" spans="1:12" x14ac:dyDescent="0.3">
      <c r="A381" s="2" t="s">
        <v>584</v>
      </c>
      <c r="B381" s="2" t="s">
        <v>30</v>
      </c>
      <c r="C381" s="3">
        <v>98</v>
      </c>
      <c r="D381" s="3">
        <v>3</v>
      </c>
      <c r="H381" s="18">
        <v>2</v>
      </c>
      <c r="I381" s="20">
        <v>31269</v>
      </c>
      <c r="J381" s="2" t="s">
        <v>639</v>
      </c>
      <c r="K381" s="20">
        <v>31273</v>
      </c>
    </row>
    <row r="382" spans="1:12" x14ac:dyDescent="0.3">
      <c r="A382" s="2" t="s">
        <v>579</v>
      </c>
      <c r="B382" s="2" t="s">
        <v>1038</v>
      </c>
      <c r="C382" s="3">
        <v>98</v>
      </c>
      <c r="D382" s="3">
        <v>1</v>
      </c>
      <c r="G382" s="2" t="s">
        <v>207</v>
      </c>
      <c r="H382" s="18">
        <v>2</v>
      </c>
      <c r="I382" s="20">
        <v>17697</v>
      </c>
      <c r="J382" s="2" t="s">
        <v>1007</v>
      </c>
      <c r="K382" s="20">
        <v>17699</v>
      </c>
    </row>
    <row r="383" spans="1:12" x14ac:dyDescent="0.3">
      <c r="A383" s="2" t="s">
        <v>579</v>
      </c>
      <c r="B383" s="2" t="s">
        <v>1042</v>
      </c>
      <c r="C383" s="3">
        <v>98</v>
      </c>
      <c r="D383" s="3">
        <v>2</v>
      </c>
      <c r="G383" s="2" t="s">
        <v>207</v>
      </c>
      <c r="H383" s="18">
        <v>2</v>
      </c>
      <c r="I383" s="20">
        <v>24896</v>
      </c>
      <c r="J383" s="2" t="s">
        <v>1007</v>
      </c>
      <c r="K383" s="20">
        <v>24898</v>
      </c>
    </row>
    <row r="384" spans="1:12" x14ac:dyDescent="0.3">
      <c r="A384" s="2" t="s">
        <v>579</v>
      </c>
      <c r="B384" s="2" t="s">
        <v>965</v>
      </c>
      <c r="C384" s="3">
        <v>98</v>
      </c>
      <c r="D384" s="3" t="s">
        <v>1040</v>
      </c>
      <c r="H384" s="18">
        <v>2</v>
      </c>
      <c r="I384" s="20">
        <v>32537</v>
      </c>
      <c r="K384" s="20">
        <v>32653</v>
      </c>
      <c r="L384" s="2" t="s">
        <v>1041</v>
      </c>
    </row>
    <row r="385" spans="1:22" x14ac:dyDescent="0.3">
      <c r="A385" s="2" t="s">
        <v>580</v>
      </c>
      <c r="B385" s="2" t="s">
        <v>1043</v>
      </c>
      <c r="C385" s="3">
        <v>99</v>
      </c>
      <c r="D385" s="3">
        <v>4</v>
      </c>
      <c r="G385" s="2" t="s">
        <v>67</v>
      </c>
      <c r="H385" s="18">
        <v>2</v>
      </c>
      <c r="I385" s="20">
        <v>29296</v>
      </c>
      <c r="J385" s="2" t="s">
        <v>496</v>
      </c>
      <c r="K385" s="20">
        <v>29299</v>
      </c>
    </row>
    <row r="386" spans="1:22" x14ac:dyDescent="0.3">
      <c r="A386" s="2" t="s">
        <v>580</v>
      </c>
      <c r="B386" s="2" t="s">
        <v>581</v>
      </c>
      <c r="C386" s="3">
        <v>99</v>
      </c>
      <c r="G386" s="2" t="s">
        <v>207</v>
      </c>
      <c r="H386" s="18">
        <v>2</v>
      </c>
    </row>
    <row r="387" spans="1:22" x14ac:dyDescent="0.3">
      <c r="A387" s="2" t="s">
        <v>582</v>
      </c>
      <c r="B387" s="2" t="s">
        <v>1044</v>
      </c>
      <c r="C387" s="3">
        <v>99</v>
      </c>
      <c r="F387" s="35" t="s">
        <v>583</v>
      </c>
    </row>
    <row r="388" spans="1:22" x14ac:dyDescent="0.3">
      <c r="A388" s="2" t="s">
        <v>65</v>
      </c>
      <c r="B388" s="2" t="s">
        <v>1045</v>
      </c>
      <c r="C388" s="3">
        <v>100</v>
      </c>
      <c r="D388" s="3">
        <v>1</v>
      </c>
      <c r="H388" s="18">
        <v>2</v>
      </c>
      <c r="I388" s="20">
        <v>23883</v>
      </c>
      <c r="J388" s="2" t="s">
        <v>1046</v>
      </c>
      <c r="K388" s="20">
        <v>23885</v>
      </c>
    </row>
    <row r="389" spans="1:22" x14ac:dyDescent="0.3">
      <c r="A389" s="2" t="s">
        <v>65</v>
      </c>
      <c r="B389" s="2" t="s">
        <v>409</v>
      </c>
      <c r="C389" s="3">
        <v>100</v>
      </c>
      <c r="D389" s="3">
        <v>2</v>
      </c>
      <c r="H389" s="18">
        <v>2</v>
      </c>
      <c r="I389" s="20">
        <v>30883</v>
      </c>
      <c r="J389" s="2" t="s">
        <v>1049</v>
      </c>
      <c r="K389" s="20">
        <v>23946</v>
      </c>
    </row>
    <row r="390" spans="1:22" x14ac:dyDescent="0.3">
      <c r="A390" s="2" t="s">
        <v>585</v>
      </c>
      <c r="B390" s="2" t="s">
        <v>1320</v>
      </c>
      <c r="C390" s="3">
        <v>100</v>
      </c>
      <c r="D390" s="3">
        <v>1</v>
      </c>
      <c r="E390" s="3" t="s">
        <v>1301</v>
      </c>
      <c r="F390" s="35" t="s">
        <v>587</v>
      </c>
      <c r="H390" s="18">
        <v>3</v>
      </c>
      <c r="I390" s="45">
        <v>2014</v>
      </c>
      <c r="K390" s="20"/>
    </row>
    <row r="391" spans="1:22" x14ac:dyDescent="0.3">
      <c r="A391" s="2" t="s">
        <v>585</v>
      </c>
      <c r="B391" s="2" t="s">
        <v>1321</v>
      </c>
      <c r="C391" s="3">
        <v>100</v>
      </c>
      <c r="D391" s="3">
        <v>2</v>
      </c>
      <c r="E391" s="3" t="s">
        <v>1301</v>
      </c>
      <c r="F391" s="35" t="s">
        <v>587</v>
      </c>
      <c r="H391" s="18">
        <v>3</v>
      </c>
      <c r="I391" s="45">
        <v>1993</v>
      </c>
      <c r="K391" s="20"/>
      <c r="M391" s="2" t="s">
        <v>1282</v>
      </c>
    </row>
    <row r="392" spans="1:22" x14ac:dyDescent="0.3">
      <c r="A392" s="2" t="s">
        <v>585</v>
      </c>
      <c r="B392" s="2" t="s">
        <v>586</v>
      </c>
      <c r="C392" s="3">
        <v>100</v>
      </c>
      <c r="F392" s="35" t="s">
        <v>587</v>
      </c>
    </row>
    <row r="393" spans="1:22" x14ac:dyDescent="0.3">
      <c r="A393" s="30" t="s">
        <v>65</v>
      </c>
      <c r="B393" s="30" t="s">
        <v>1048</v>
      </c>
      <c r="C393" s="31">
        <v>101</v>
      </c>
      <c r="D393" s="31">
        <v>4</v>
      </c>
      <c r="E393" s="31"/>
      <c r="F393" s="31"/>
      <c r="G393" s="30"/>
      <c r="H393" s="32">
        <v>2</v>
      </c>
      <c r="I393" s="34">
        <v>23429</v>
      </c>
      <c r="J393" s="30" t="s">
        <v>1049</v>
      </c>
      <c r="K393" s="34">
        <v>23432</v>
      </c>
      <c r="L393" s="30"/>
      <c r="M393" s="30"/>
      <c r="O393" s="33"/>
      <c r="P393" s="33"/>
      <c r="Q393" s="33"/>
      <c r="R393" s="33"/>
      <c r="S393" s="33"/>
      <c r="T393" s="33"/>
      <c r="U393" s="33"/>
      <c r="V393" s="33"/>
    </row>
    <row r="394" spans="1:22" s="33" customFormat="1" x14ac:dyDescent="0.3">
      <c r="A394" s="30" t="s">
        <v>65</v>
      </c>
      <c r="B394" s="30" t="s">
        <v>1047</v>
      </c>
      <c r="C394" s="31">
        <v>101</v>
      </c>
      <c r="D394" s="31"/>
      <c r="E394" s="31"/>
      <c r="F394" s="31"/>
      <c r="G394" s="30"/>
      <c r="H394" s="32">
        <v>2</v>
      </c>
      <c r="I394" s="32"/>
      <c r="J394" s="30"/>
      <c r="K394" s="32"/>
      <c r="L394" s="30"/>
      <c r="M394" s="30"/>
    </row>
    <row r="395" spans="1:22" s="33" customFormat="1" x14ac:dyDescent="0.3">
      <c r="A395" s="2" t="s">
        <v>65</v>
      </c>
      <c r="B395" s="2" t="s">
        <v>588</v>
      </c>
      <c r="C395" s="3">
        <v>101</v>
      </c>
      <c r="D395" s="3"/>
      <c r="E395" s="3"/>
      <c r="F395" s="35"/>
      <c r="G395" s="2"/>
      <c r="H395" s="18">
        <v>2</v>
      </c>
      <c r="I395" s="18"/>
      <c r="J395" s="2"/>
      <c r="K395" s="18"/>
      <c r="L395" s="2"/>
      <c r="M395" s="2"/>
      <c r="O395"/>
      <c r="P395"/>
      <c r="Q395"/>
      <c r="R395"/>
      <c r="S395"/>
      <c r="T395"/>
      <c r="U395"/>
      <c r="V395"/>
    </row>
    <row r="396" spans="1:22" s="33" customFormat="1" x14ac:dyDescent="0.3">
      <c r="A396" s="2" t="s">
        <v>585</v>
      </c>
      <c r="B396" s="2" t="s">
        <v>1050</v>
      </c>
      <c r="C396" s="3">
        <v>101</v>
      </c>
      <c r="D396" s="3">
        <v>2</v>
      </c>
      <c r="E396" s="3" t="s">
        <v>1301</v>
      </c>
      <c r="F396" s="35" t="s">
        <v>589</v>
      </c>
      <c r="G396" s="2"/>
      <c r="H396" s="18">
        <v>3</v>
      </c>
      <c r="I396" s="20">
        <v>37053</v>
      </c>
      <c r="J396" s="2" t="s">
        <v>45</v>
      </c>
      <c r="K396" s="20">
        <v>37057</v>
      </c>
      <c r="L396" s="2"/>
      <c r="M396" s="2"/>
      <c r="O396"/>
      <c r="P396"/>
      <c r="Q396"/>
      <c r="R396"/>
      <c r="S396"/>
      <c r="T396"/>
      <c r="U396"/>
      <c r="V396"/>
    </row>
    <row r="397" spans="1:22" x14ac:dyDescent="0.3">
      <c r="A397" s="2" t="s">
        <v>585</v>
      </c>
      <c r="B397" s="2" t="s">
        <v>1051</v>
      </c>
      <c r="C397" s="3">
        <v>101</v>
      </c>
      <c r="F397" s="35" t="s">
        <v>589</v>
      </c>
      <c r="K397" s="36" t="s">
        <v>1052</v>
      </c>
    </row>
    <row r="398" spans="1:22" x14ac:dyDescent="0.3">
      <c r="A398" s="2" t="s">
        <v>505</v>
      </c>
      <c r="B398" s="2" t="s">
        <v>1060</v>
      </c>
      <c r="C398" s="3">
        <v>102</v>
      </c>
      <c r="D398" s="3">
        <v>1</v>
      </c>
      <c r="H398" s="18">
        <v>2</v>
      </c>
      <c r="I398" s="20">
        <v>38465</v>
      </c>
      <c r="J398" s="2" t="s">
        <v>43</v>
      </c>
      <c r="K398" s="20">
        <v>38469</v>
      </c>
    </row>
    <row r="399" spans="1:22" x14ac:dyDescent="0.3">
      <c r="A399" s="2" t="s">
        <v>505</v>
      </c>
      <c r="B399" s="2" t="s">
        <v>1059</v>
      </c>
      <c r="C399" s="3">
        <v>102</v>
      </c>
      <c r="F399" s="35" t="s">
        <v>590</v>
      </c>
      <c r="G399" s="2" t="s">
        <v>591</v>
      </c>
    </row>
    <row r="400" spans="1:22" x14ac:dyDescent="0.3">
      <c r="A400" s="2" t="s">
        <v>505</v>
      </c>
      <c r="B400" s="2" t="s">
        <v>1058</v>
      </c>
      <c r="C400" s="3">
        <v>102</v>
      </c>
      <c r="F400" s="35" t="s">
        <v>590</v>
      </c>
      <c r="G400" s="2" t="s">
        <v>591</v>
      </c>
    </row>
    <row r="401" spans="1:22" x14ac:dyDescent="0.3">
      <c r="A401" s="2" t="s">
        <v>585</v>
      </c>
      <c r="B401" s="2" t="s">
        <v>592</v>
      </c>
      <c r="C401" s="3">
        <v>102</v>
      </c>
      <c r="F401" s="35" t="s">
        <v>593</v>
      </c>
    </row>
    <row r="402" spans="1:22" x14ac:dyDescent="0.3">
      <c r="A402" s="2" t="s">
        <v>594</v>
      </c>
      <c r="B402" s="2" t="s">
        <v>1053</v>
      </c>
      <c r="C402" s="3">
        <v>103</v>
      </c>
      <c r="D402" s="3">
        <v>1</v>
      </c>
      <c r="H402" s="18">
        <v>2</v>
      </c>
      <c r="I402" s="20">
        <v>29707</v>
      </c>
      <c r="J402" s="2" t="s">
        <v>1054</v>
      </c>
      <c r="K402" s="20">
        <v>29709</v>
      </c>
    </row>
    <row r="403" spans="1:22" x14ac:dyDescent="0.3">
      <c r="A403" s="2" t="s">
        <v>594</v>
      </c>
      <c r="B403" s="2" t="s">
        <v>1055</v>
      </c>
      <c r="C403" s="3">
        <v>103</v>
      </c>
      <c r="D403" s="3">
        <v>2</v>
      </c>
      <c r="G403" s="2" t="s">
        <v>67</v>
      </c>
      <c r="H403" s="18">
        <v>2</v>
      </c>
      <c r="I403" s="20">
        <v>23460</v>
      </c>
      <c r="J403" s="2" t="s">
        <v>1054</v>
      </c>
      <c r="K403" s="20">
        <v>23463</v>
      </c>
    </row>
    <row r="404" spans="1:22" x14ac:dyDescent="0.3">
      <c r="A404" s="2" t="s">
        <v>594</v>
      </c>
      <c r="B404" s="2" t="s">
        <v>1056</v>
      </c>
      <c r="C404" s="3">
        <v>103</v>
      </c>
      <c r="D404" s="3">
        <v>3</v>
      </c>
      <c r="H404" s="18">
        <v>2</v>
      </c>
      <c r="I404" s="20">
        <v>35206</v>
      </c>
      <c r="J404" s="2" t="s">
        <v>1054</v>
      </c>
      <c r="K404" s="20">
        <v>35208</v>
      </c>
    </row>
    <row r="405" spans="1:22" x14ac:dyDescent="0.3">
      <c r="A405" s="2" t="s">
        <v>594</v>
      </c>
      <c r="B405" s="2" t="s">
        <v>1057</v>
      </c>
      <c r="C405" s="3">
        <v>103</v>
      </c>
      <c r="D405" s="3">
        <v>4</v>
      </c>
      <c r="G405" s="2" t="s">
        <v>207</v>
      </c>
      <c r="H405" s="18">
        <v>2</v>
      </c>
      <c r="I405" s="20">
        <v>31674</v>
      </c>
      <c r="J405" s="2" t="s">
        <v>1054</v>
      </c>
      <c r="K405" s="20">
        <v>31677</v>
      </c>
    </row>
    <row r="406" spans="1:22" x14ac:dyDescent="0.3">
      <c r="A406" s="2" t="s">
        <v>13</v>
      </c>
      <c r="B406" s="2" t="s">
        <v>1063</v>
      </c>
      <c r="C406" s="3">
        <v>104</v>
      </c>
      <c r="D406" s="3">
        <v>2</v>
      </c>
      <c r="E406" s="3" t="s">
        <v>1301</v>
      </c>
      <c r="H406" s="18">
        <v>3</v>
      </c>
      <c r="I406" s="20">
        <v>34799</v>
      </c>
      <c r="J406" s="2" t="s">
        <v>45</v>
      </c>
      <c r="K406" s="20">
        <v>34802</v>
      </c>
    </row>
    <row r="407" spans="1:22" x14ac:dyDescent="0.3">
      <c r="A407" s="2" t="s">
        <v>13</v>
      </c>
      <c r="B407" s="2" t="s">
        <v>1065</v>
      </c>
      <c r="C407" s="3">
        <v>104</v>
      </c>
      <c r="K407" s="37" t="s">
        <v>1064</v>
      </c>
      <c r="L407" s="37"/>
    </row>
    <row r="408" spans="1:22" x14ac:dyDescent="0.3">
      <c r="A408" s="2" t="s">
        <v>595</v>
      </c>
      <c r="B408" s="2" t="s">
        <v>1061</v>
      </c>
      <c r="C408" s="3">
        <v>104</v>
      </c>
      <c r="D408" s="3">
        <v>4</v>
      </c>
      <c r="H408" s="18">
        <v>2</v>
      </c>
      <c r="I408" s="20">
        <v>25443</v>
      </c>
      <c r="J408" s="2" t="s">
        <v>64</v>
      </c>
      <c r="K408" s="51">
        <v>25446</v>
      </c>
      <c r="L408" s="2" t="s">
        <v>1062</v>
      </c>
    </row>
    <row r="409" spans="1:22" x14ac:dyDescent="0.3">
      <c r="A409" s="2" t="s">
        <v>595</v>
      </c>
      <c r="B409" s="2" t="s">
        <v>596</v>
      </c>
      <c r="C409" s="3">
        <v>104</v>
      </c>
      <c r="H409" s="18">
        <v>2</v>
      </c>
    </row>
    <row r="410" spans="1:22" x14ac:dyDescent="0.3">
      <c r="A410" s="2" t="s">
        <v>13</v>
      </c>
      <c r="B410" s="2" t="s">
        <v>597</v>
      </c>
      <c r="C410" s="3">
        <v>105</v>
      </c>
    </row>
    <row r="411" spans="1:22" x14ac:dyDescent="0.3">
      <c r="A411" s="2" t="s">
        <v>98</v>
      </c>
      <c r="B411" s="2" t="s">
        <v>1066</v>
      </c>
      <c r="C411" s="3">
        <v>105</v>
      </c>
      <c r="D411" s="3">
        <v>3</v>
      </c>
      <c r="G411" s="2" t="s">
        <v>207</v>
      </c>
      <c r="H411" s="18">
        <v>2</v>
      </c>
      <c r="I411" s="20">
        <v>30226</v>
      </c>
      <c r="J411" s="2" t="s">
        <v>1067</v>
      </c>
      <c r="K411" s="20">
        <v>30229</v>
      </c>
    </row>
    <row r="412" spans="1:22" x14ac:dyDescent="0.3">
      <c r="A412" s="2" t="s">
        <v>98</v>
      </c>
      <c r="B412" s="2" t="s">
        <v>76</v>
      </c>
      <c r="C412" s="3">
        <v>105</v>
      </c>
      <c r="F412" s="35" t="s">
        <v>598</v>
      </c>
    </row>
    <row r="413" spans="1:22" x14ac:dyDescent="0.3">
      <c r="A413" s="2" t="s">
        <v>13</v>
      </c>
      <c r="B413" s="2" t="s">
        <v>1068</v>
      </c>
      <c r="C413" s="3">
        <v>106</v>
      </c>
      <c r="D413" s="3">
        <v>1</v>
      </c>
      <c r="H413" s="18">
        <v>2</v>
      </c>
    </row>
    <row r="414" spans="1:22" x14ac:dyDescent="0.3">
      <c r="A414" s="30" t="s">
        <v>13</v>
      </c>
      <c r="B414" s="30" t="s">
        <v>428</v>
      </c>
      <c r="C414" s="31">
        <v>106</v>
      </c>
      <c r="D414" s="31">
        <v>2</v>
      </c>
      <c r="E414" s="31"/>
      <c r="F414" s="31"/>
      <c r="G414" s="30"/>
      <c r="H414" s="32">
        <v>2</v>
      </c>
      <c r="I414" s="34">
        <v>25928</v>
      </c>
      <c r="J414" s="30" t="s">
        <v>426</v>
      </c>
      <c r="K414" s="34">
        <v>25931</v>
      </c>
      <c r="L414" s="30"/>
      <c r="M414" s="30"/>
      <c r="O414" s="33"/>
      <c r="P414" s="33"/>
      <c r="Q414" s="33"/>
      <c r="R414" s="33"/>
      <c r="S414" s="33"/>
      <c r="T414" s="33"/>
      <c r="U414" s="33"/>
      <c r="V414" s="33"/>
    </row>
    <row r="415" spans="1:22" s="33" customFormat="1" x14ac:dyDescent="0.3">
      <c r="A415" s="2" t="s">
        <v>193</v>
      </c>
      <c r="B415" s="2" t="s">
        <v>599</v>
      </c>
      <c r="C415" s="3">
        <v>108</v>
      </c>
      <c r="D415" s="3"/>
      <c r="E415" s="3"/>
      <c r="F415" s="35" t="s">
        <v>600</v>
      </c>
      <c r="G415" s="2"/>
      <c r="H415" s="18">
        <v>2</v>
      </c>
      <c r="I415" s="18"/>
      <c r="J415" s="2"/>
      <c r="K415" s="18"/>
      <c r="L415" s="5" t="s">
        <v>1023</v>
      </c>
      <c r="M415" s="2"/>
      <c r="O415"/>
      <c r="P415"/>
      <c r="Q415"/>
      <c r="R415"/>
      <c r="S415"/>
      <c r="T415"/>
      <c r="U415"/>
      <c r="V415"/>
    </row>
    <row r="416" spans="1:22" x14ac:dyDescent="0.3">
      <c r="A416" s="2" t="s">
        <v>1069</v>
      </c>
      <c r="B416" s="2" t="s">
        <v>1070</v>
      </c>
      <c r="C416" s="3">
        <v>108</v>
      </c>
      <c r="G416" s="2" t="s">
        <v>67</v>
      </c>
      <c r="H416" s="18">
        <v>2</v>
      </c>
      <c r="L416" s="5" t="s">
        <v>1072</v>
      </c>
      <c r="M416" s="2" t="s">
        <v>461</v>
      </c>
    </row>
    <row r="417" spans="1:13" x14ac:dyDescent="0.3">
      <c r="A417" s="2" t="s">
        <v>601</v>
      </c>
      <c r="B417" s="2" t="s">
        <v>253</v>
      </c>
      <c r="C417" s="3">
        <v>109</v>
      </c>
      <c r="D417" s="3">
        <v>1</v>
      </c>
      <c r="H417" s="18">
        <v>2</v>
      </c>
      <c r="I417" s="20">
        <v>14413</v>
      </c>
      <c r="J417" s="2" t="s">
        <v>1071</v>
      </c>
      <c r="K417" s="20">
        <v>14415</v>
      </c>
      <c r="L417" s="30"/>
    </row>
    <row r="418" spans="1:13" x14ac:dyDescent="0.3">
      <c r="A418" s="2" t="s">
        <v>601</v>
      </c>
      <c r="B418" s="2" t="s">
        <v>1073</v>
      </c>
      <c r="C418" s="3">
        <v>109</v>
      </c>
      <c r="D418" s="3">
        <v>2</v>
      </c>
      <c r="H418" s="18">
        <v>2</v>
      </c>
      <c r="I418" s="20">
        <v>21767</v>
      </c>
      <c r="J418" s="2" t="s">
        <v>988</v>
      </c>
      <c r="K418" s="20">
        <v>21770</v>
      </c>
    </row>
    <row r="419" spans="1:13" x14ac:dyDescent="0.3">
      <c r="A419" s="2" t="s">
        <v>601</v>
      </c>
      <c r="B419" s="2" t="s">
        <v>111</v>
      </c>
      <c r="C419" s="3">
        <v>109</v>
      </c>
      <c r="D419" s="3">
        <v>4</v>
      </c>
      <c r="H419" s="18">
        <v>2</v>
      </c>
      <c r="I419" s="20">
        <v>13810</v>
      </c>
      <c r="J419" s="2" t="s">
        <v>1071</v>
      </c>
      <c r="K419" s="20">
        <v>13812</v>
      </c>
    </row>
    <row r="420" spans="1:13" x14ac:dyDescent="0.3">
      <c r="A420" s="2" t="s">
        <v>389</v>
      </c>
      <c r="B420" s="2" t="s">
        <v>602</v>
      </c>
      <c r="C420" s="3">
        <v>109</v>
      </c>
      <c r="F420" s="35" t="s">
        <v>603</v>
      </c>
    </row>
    <row r="421" spans="1:13" x14ac:dyDescent="0.3">
      <c r="A421" s="2" t="s">
        <v>604</v>
      </c>
      <c r="B421" s="2" t="s">
        <v>1074</v>
      </c>
      <c r="C421" s="3">
        <v>110</v>
      </c>
      <c r="D421" s="3">
        <v>1</v>
      </c>
      <c r="H421" s="18">
        <v>2</v>
      </c>
      <c r="I421" s="20">
        <v>14695</v>
      </c>
      <c r="J421" s="2" t="s">
        <v>1075</v>
      </c>
      <c r="K421" s="20">
        <v>14699</v>
      </c>
    </row>
    <row r="422" spans="1:13" x14ac:dyDescent="0.3">
      <c r="A422" s="2" t="s">
        <v>604</v>
      </c>
      <c r="B422" s="2" t="s">
        <v>605</v>
      </c>
      <c r="C422" s="3">
        <v>110</v>
      </c>
      <c r="D422" s="3">
        <v>2</v>
      </c>
      <c r="H422" s="18">
        <v>2</v>
      </c>
      <c r="I422" s="20">
        <v>31938</v>
      </c>
      <c r="K422" s="20">
        <v>31965</v>
      </c>
    </row>
    <row r="423" spans="1:13" x14ac:dyDescent="0.3">
      <c r="A423" s="2" t="s">
        <v>79</v>
      </c>
      <c r="B423" s="2" t="s">
        <v>1078</v>
      </c>
      <c r="C423" s="3">
        <v>111</v>
      </c>
      <c r="D423" s="3">
        <v>1</v>
      </c>
      <c r="H423" s="18">
        <v>2</v>
      </c>
      <c r="I423" s="20">
        <v>32501</v>
      </c>
      <c r="J423" s="2" t="s">
        <v>969</v>
      </c>
      <c r="K423" s="20">
        <v>32504</v>
      </c>
    </row>
    <row r="424" spans="1:13" x14ac:dyDescent="0.3">
      <c r="A424" s="2" t="s">
        <v>79</v>
      </c>
      <c r="B424" s="2" t="s">
        <v>1076</v>
      </c>
      <c r="C424" s="3">
        <v>111</v>
      </c>
      <c r="D424" s="3">
        <v>2</v>
      </c>
      <c r="H424" s="18">
        <v>2</v>
      </c>
      <c r="I424" s="20">
        <v>21296</v>
      </c>
      <c r="J424" s="2" t="s">
        <v>1077</v>
      </c>
      <c r="K424" s="20">
        <v>21300</v>
      </c>
    </row>
    <row r="425" spans="1:13" x14ac:dyDescent="0.3">
      <c r="A425" s="2" t="s">
        <v>143</v>
      </c>
      <c r="B425" s="2" t="s">
        <v>1079</v>
      </c>
      <c r="C425" s="3">
        <v>112</v>
      </c>
      <c r="D425" s="3">
        <v>1</v>
      </c>
      <c r="H425" s="18">
        <v>2</v>
      </c>
      <c r="I425" s="20">
        <v>26886</v>
      </c>
      <c r="J425" s="2" t="s">
        <v>426</v>
      </c>
      <c r="K425" s="20">
        <v>26889</v>
      </c>
      <c r="M425" s="2" t="s">
        <v>1080</v>
      </c>
    </row>
    <row r="426" spans="1:13" x14ac:dyDescent="0.3">
      <c r="A426" s="2" t="s">
        <v>143</v>
      </c>
      <c r="B426" s="2" t="s">
        <v>1081</v>
      </c>
      <c r="C426" s="3">
        <v>112</v>
      </c>
      <c r="D426" s="3">
        <v>2</v>
      </c>
      <c r="H426" s="18">
        <v>2</v>
      </c>
      <c r="I426" s="20">
        <v>24719</v>
      </c>
      <c r="J426" s="2" t="s">
        <v>426</v>
      </c>
      <c r="K426" s="20">
        <v>24721</v>
      </c>
    </row>
    <row r="427" spans="1:13" x14ac:dyDescent="0.3">
      <c r="A427" s="2" t="s">
        <v>143</v>
      </c>
      <c r="B427" s="2" t="s">
        <v>1082</v>
      </c>
      <c r="C427" s="3">
        <v>112</v>
      </c>
      <c r="D427" s="3">
        <v>4</v>
      </c>
      <c r="H427" s="18">
        <v>2</v>
      </c>
      <c r="I427" s="20">
        <v>29711</v>
      </c>
      <c r="J427" s="2" t="s">
        <v>426</v>
      </c>
      <c r="K427" s="20">
        <v>29713</v>
      </c>
    </row>
    <row r="428" spans="1:13" x14ac:dyDescent="0.3">
      <c r="A428" s="2" t="s">
        <v>53</v>
      </c>
      <c r="B428" s="2" t="s">
        <v>1083</v>
      </c>
      <c r="C428" s="3">
        <v>113</v>
      </c>
      <c r="D428" s="3">
        <v>1</v>
      </c>
      <c r="H428" s="18">
        <v>2</v>
      </c>
      <c r="I428" s="20"/>
      <c r="J428" s="2" t="s">
        <v>45</v>
      </c>
      <c r="K428" s="20">
        <v>35025</v>
      </c>
    </row>
    <row r="429" spans="1:13" x14ac:dyDescent="0.3">
      <c r="A429" s="2" t="s">
        <v>53</v>
      </c>
      <c r="B429" s="2" t="s">
        <v>365</v>
      </c>
      <c r="C429" s="3">
        <v>113</v>
      </c>
      <c r="D429" s="3">
        <v>2</v>
      </c>
      <c r="H429" s="18">
        <v>2</v>
      </c>
      <c r="I429" s="20">
        <v>29726</v>
      </c>
      <c r="J429" s="2" t="s">
        <v>524</v>
      </c>
      <c r="K429" s="20">
        <v>29729</v>
      </c>
    </row>
    <row r="430" spans="1:13" x14ac:dyDescent="0.3">
      <c r="A430" s="2" t="s">
        <v>53</v>
      </c>
      <c r="B430" s="2" t="s">
        <v>1084</v>
      </c>
      <c r="C430" s="3">
        <v>113</v>
      </c>
      <c r="D430" s="3">
        <v>3</v>
      </c>
      <c r="H430" s="18">
        <v>2</v>
      </c>
      <c r="I430" s="20">
        <v>41060</v>
      </c>
      <c r="J430" s="2" t="s">
        <v>224</v>
      </c>
      <c r="K430" s="20">
        <v>41066</v>
      </c>
    </row>
    <row r="431" spans="1:13" x14ac:dyDescent="0.3">
      <c r="A431" s="2" t="s">
        <v>1085</v>
      </c>
      <c r="B431" s="2" t="s">
        <v>1086</v>
      </c>
      <c r="C431" s="3">
        <v>114</v>
      </c>
      <c r="D431" s="3">
        <v>1</v>
      </c>
      <c r="H431" s="18">
        <v>2</v>
      </c>
      <c r="I431" s="20">
        <v>28439</v>
      </c>
      <c r="K431" s="20">
        <v>28441</v>
      </c>
    </row>
    <row r="432" spans="1:13" x14ac:dyDescent="0.3">
      <c r="A432" s="2" t="s">
        <v>123</v>
      </c>
      <c r="B432" s="2" t="s">
        <v>365</v>
      </c>
      <c r="C432" s="3">
        <v>114</v>
      </c>
      <c r="D432" s="3">
        <v>2</v>
      </c>
      <c r="F432" s="35" t="s">
        <v>607</v>
      </c>
      <c r="G432" s="2" t="s">
        <v>608</v>
      </c>
      <c r="H432" s="18">
        <v>2</v>
      </c>
      <c r="I432" s="20">
        <v>15244</v>
      </c>
      <c r="J432" s="2" t="s">
        <v>1087</v>
      </c>
      <c r="K432" s="20">
        <v>15247</v>
      </c>
    </row>
    <row r="433" spans="1:11" x14ac:dyDescent="0.3">
      <c r="A433" s="2" t="s">
        <v>123</v>
      </c>
      <c r="B433" s="2" t="s">
        <v>1088</v>
      </c>
      <c r="C433" s="3">
        <v>114</v>
      </c>
      <c r="D433" s="3">
        <v>4</v>
      </c>
      <c r="G433" s="2" t="s">
        <v>67</v>
      </c>
      <c r="H433" s="18">
        <v>2</v>
      </c>
      <c r="I433" s="20">
        <v>34220</v>
      </c>
      <c r="J433" s="2" t="s">
        <v>45</v>
      </c>
    </row>
    <row r="434" spans="1:11" x14ac:dyDescent="0.3">
      <c r="A434" s="2" t="s">
        <v>123</v>
      </c>
      <c r="B434" s="2" t="s">
        <v>1089</v>
      </c>
      <c r="C434" s="3">
        <v>114</v>
      </c>
      <c r="G434" s="2" t="s">
        <v>67</v>
      </c>
      <c r="H434" s="18">
        <v>2</v>
      </c>
      <c r="I434" s="20"/>
    </row>
    <row r="435" spans="1:11" x14ac:dyDescent="0.3">
      <c r="A435" s="2" t="s">
        <v>609</v>
      </c>
      <c r="B435" s="2" t="s">
        <v>610</v>
      </c>
      <c r="C435" s="3">
        <v>115</v>
      </c>
      <c r="H435" s="18">
        <v>2</v>
      </c>
    </row>
    <row r="436" spans="1:11" x14ac:dyDescent="0.3">
      <c r="A436" s="2" t="s">
        <v>611</v>
      </c>
      <c r="B436" s="2" t="s">
        <v>754</v>
      </c>
      <c r="C436" s="3">
        <v>116</v>
      </c>
      <c r="D436" s="3">
        <v>2</v>
      </c>
      <c r="H436" s="18">
        <v>2</v>
      </c>
      <c r="I436" s="20">
        <v>14856</v>
      </c>
      <c r="J436" s="2" t="s">
        <v>1090</v>
      </c>
      <c r="K436" s="20">
        <v>14858</v>
      </c>
    </row>
    <row r="437" spans="1:11" x14ac:dyDescent="0.3">
      <c r="A437" s="2" t="s">
        <v>1092</v>
      </c>
      <c r="B437" s="2" t="s">
        <v>1091</v>
      </c>
      <c r="C437" s="3">
        <v>116</v>
      </c>
      <c r="D437" s="3">
        <v>3</v>
      </c>
      <c r="H437" s="18">
        <v>2</v>
      </c>
      <c r="I437" s="20">
        <v>36318</v>
      </c>
      <c r="J437" s="2" t="s">
        <v>45</v>
      </c>
    </row>
    <row r="438" spans="1:11" x14ac:dyDescent="0.3">
      <c r="A438" s="2" t="s">
        <v>1092</v>
      </c>
      <c r="B438" s="2" t="s">
        <v>1093</v>
      </c>
      <c r="C438" s="3">
        <v>116</v>
      </c>
      <c r="D438" s="3">
        <v>4</v>
      </c>
      <c r="H438" s="18">
        <v>2</v>
      </c>
      <c r="I438" s="20">
        <v>34742</v>
      </c>
      <c r="J438" s="2" t="s">
        <v>45</v>
      </c>
    </row>
    <row r="439" spans="1:11" x14ac:dyDescent="0.3">
      <c r="A439" s="2" t="s">
        <v>613</v>
      </c>
      <c r="B439" s="2" t="s">
        <v>1094</v>
      </c>
      <c r="C439" s="3">
        <v>117</v>
      </c>
      <c r="D439" s="3">
        <v>1</v>
      </c>
      <c r="H439" s="18">
        <v>2</v>
      </c>
      <c r="I439" s="20">
        <v>26877</v>
      </c>
      <c r="J439" s="2" t="s">
        <v>426</v>
      </c>
      <c r="K439" s="20">
        <v>26880</v>
      </c>
    </row>
    <row r="440" spans="1:11" x14ac:dyDescent="0.3">
      <c r="A440" s="2" t="s">
        <v>613</v>
      </c>
      <c r="B440" s="2" t="s">
        <v>614</v>
      </c>
      <c r="C440" s="3">
        <v>117</v>
      </c>
      <c r="D440" s="3">
        <v>2</v>
      </c>
      <c r="H440" s="18">
        <v>2</v>
      </c>
      <c r="I440" s="20">
        <v>25546</v>
      </c>
      <c r="J440" s="2" t="s">
        <v>426</v>
      </c>
      <c r="K440" s="20">
        <v>25549</v>
      </c>
    </row>
    <row r="441" spans="1:11" x14ac:dyDescent="0.3">
      <c r="A441" s="2" t="s">
        <v>615</v>
      </c>
      <c r="B441" s="2" t="s">
        <v>616</v>
      </c>
      <c r="C441" s="3">
        <v>117</v>
      </c>
      <c r="D441" s="3">
        <v>3</v>
      </c>
      <c r="G441" s="2" t="s">
        <v>617</v>
      </c>
      <c r="H441" s="18">
        <v>2</v>
      </c>
      <c r="I441" s="20">
        <v>31576</v>
      </c>
      <c r="J441" s="2" t="s">
        <v>45</v>
      </c>
      <c r="K441" s="20">
        <v>31579</v>
      </c>
    </row>
    <row r="442" spans="1:11" x14ac:dyDescent="0.3">
      <c r="A442" s="2" t="s">
        <v>618</v>
      </c>
      <c r="B442" s="2" t="s">
        <v>1095</v>
      </c>
      <c r="C442" s="3">
        <v>118</v>
      </c>
      <c r="D442" s="3">
        <v>1</v>
      </c>
      <c r="H442" s="18">
        <v>2</v>
      </c>
      <c r="I442" s="20">
        <v>22482</v>
      </c>
      <c r="J442" s="2" t="s">
        <v>64</v>
      </c>
      <c r="K442" s="20">
        <v>22484</v>
      </c>
    </row>
    <row r="443" spans="1:11" x14ac:dyDescent="0.3">
      <c r="A443" s="2" t="s">
        <v>618</v>
      </c>
      <c r="B443" s="2" t="s">
        <v>1096</v>
      </c>
      <c r="C443" s="3">
        <v>118</v>
      </c>
      <c r="D443" s="3">
        <v>2</v>
      </c>
      <c r="H443" s="18">
        <v>2</v>
      </c>
      <c r="I443" s="20">
        <v>16732</v>
      </c>
      <c r="J443" s="2" t="s">
        <v>64</v>
      </c>
      <c r="K443" s="20">
        <v>16734</v>
      </c>
    </row>
    <row r="444" spans="1:11" x14ac:dyDescent="0.3">
      <c r="A444" s="2" t="s">
        <v>618</v>
      </c>
      <c r="B444" s="2" t="s">
        <v>1098</v>
      </c>
      <c r="C444" s="3">
        <v>118</v>
      </c>
      <c r="D444" s="3">
        <v>4</v>
      </c>
      <c r="H444" s="18">
        <v>2</v>
      </c>
      <c r="I444" s="20">
        <v>18977</v>
      </c>
      <c r="J444" s="2" t="s">
        <v>64</v>
      </c>
      <c r="K444" s="20">
        <v>18979</v>
      </c>
    </row>
    <row r="445" spans="1:11" x14ac:dyDescent="0.3">
      <c r="A445" s="2" t="s">
        <v>615</v>
      </c>
      <c r="B445" s="2" t="s">
        <v>1097</v>
      </c>
      <c r="C445" s="3">
        <v>118</v>
      </c>
      <c r="D445" s="3">
        <v>3</v>
      </c>
      <c r="H445" s="18">
        <v>2</v>
      </c>
      <c r="I445" s="20">
        <v>31845</v>
      </c>
      <c r="J445" s="2" t="s">
        <v>45</v>
      </c>
      <c r="K445" s="20">
        <v>31857</v>
      </c>
    </row>
    <row r="446" spans="1:11" x14ac:dyDescent="0.3">
      <c r="A446" s="2" t="s">
        <v>277</v>
      </c>
      <c r="B446" s="2" t="s">
        <v>1099</v>
      </c>
      <c r="C446" s="3">
        <v>119</v>
      </c>
      <c r="D446" s="3">
        <v>1</v>
      </c>
      <c r="H446" s="18">
        <v>2</v>
      </c>
      <c r="I446" s="20">
        <v>24774</v>
      </c>
      <c r="J446" s="2" t="s">
        <v>1100</v>
      </c>
      <c r="K446" s="20">
        <v>24777</v>
      </c>
    </row>
    <row r="447" spans="1:11" x14ac:dyDescent="0.3">
      <c r="A447" s="2" t="s">
        <v>277</v>
      </c>
      <c r="B447" s="2" t="s">
        <v>619</v>
      </c>
      <c r="C447" s="3">
        <v>119</v>
      </c>
      <c r="D447" s="3">
        <v>2</v>
      </c>
      <c r="H447" s="18">
        <v>2</v>
      </c>
      <c r="I447" s="20">
        <v>24472</v>
      </c>
      <c r="J447" s="2" t="s">
        <v>1101</v>
      </c>
      <c r="K447" s="20">
        <v>24475</v>
      </c>
    </row>
    <row r="448" spans="1:11" x14ac:dyDescent="0.3">
      <c r="A448" s="2" t="s">
        <v>143</v>
      </c>
      <c r="B448" s="2" t="s">
        <v>1102</v>
      </c>
      <c r="C448" s="3">
        <v>120</v>
      </c>
      <c r="D448" s="3">
        <v>1</v>
      </c>
      <c r="H448" s="18">
        <v>2</v>
      </c>
      <c r="I448" s="20">
        <v>21137</v>
      </c>
      <c r="J448" s="2" t="s">
        <v>1087</v>
      </c>
      <c r="K448" s="20">
        <v>21139</v>
      </c>
    </row>
    <row r="449" spans="1:13" x14ac:dyDescent="0.3">
      <c r="A449" s="2" t="s">
        <v>143</v>
      </c>
      <c r="B449" s="2" t="s">
        <v>523</v>
      </c>
      <c r="C449" s="3">
        <v>120</v>
      </c>
      <c r="D449" s="3">
        <v>2</v>
      </c>
      <c r="H449" s="18">
        <v>2</v>
      </c>
      <c r="I449" s="20">
        <v>21490</v>
      </c>
      <c r="J449" s="2" t="s">
        <v>1087</v>
      </c>
      <c r="K449" s="20">
        <v>21492</v>
      </c>
    </row>
    <row r="450" spans="1:13" x14ac:dyDescent="0.3">
      <c r="A450" s="2" t="s">
        <v>621</v>
      </c>
      <c r="B450" s="2" t="s">
        <v>1103</v>
      </c>
      <c r="C450" s="3">
        <v>121</v>
      </c>
      <c r="D450" s="3">
        <v>2</v>
      </c>
      <c r="H450" s="18">
        <v>2</v>
      </c>
      <c r="I450" s="20">
        <v>33349</v>
      </c>
      <c r="J450" s="2" t="s">
        <v>64</v>
      </c>
      <c r="K450" s="20">
        <v>33352</v>
      </c>
    </row>
    <row r="451" spans="1:13" s="42" customFormat="1" x14ac:dyDescent="0.3">
      <c r="A451" s="38"/>
      <c r="B451" s="38"/>
      <c r="C451" s="39">
        <v>121</v>
      </c>
      <c r="D451" s="39">
        <v>1</v>
      </c>
      <c r="E451" s="39"/>
      <c r="F451" s="39"/>
      <c r="G451" s="38"/>
      <c r="H451" s="40">
        <v>2</v>
      </c>
      <c r="I451" s="41"/>
      <c r="J451" s="38" t="s">
        <v>64</v>
      </c>
      <c r="K451" s="41">
        <v>38192</v>
      </c>
      <c r="L451" s="38"/>
      <c r="M451" s="38"/>
    </row>
    <row r="452" spans="1:13" x14ac:dyDescent="0.3">
      <c r="A452" s="2" t="s">
        <v>277</v>
      </c>
      <c r="B452" s="2" t="s">
        <v>1104</v>
      </c>
      <c r="C452" s="3">
        <v>122</v>
      </c>
      <c r="D452" s="3">
        <v>1</v>
      </c>
      <c r="H452" s="18">
        <v>2</v>
      </c>
      <c r="I452" s="20">
        <v>33152</v>
      </c>
      <c r="J452" s="2" t="s">
        <v>64</v>
      </c>
      <c r="K452" s="20">
        <v>33154</v>
      </c>
    </row>
    <row r="453" spans="1:13" x14ac:dyDescent="0.3">
      <c r="A453" s="2" t="s">
        <v>277</v>
      </c>
      <c r="B453" s="2" t="s">
        <v>1105</v>
      </c>
      <c r="C453" s="3">
        <v>122</v>
      </c>
      <c r="D453" s="3">
        <v>2</v>
      </c>
      <c r="H453" s="18">
        <v>2</v>
      </c>
      <c r="I453" s="20">
        <v>28722</v>
      </c>
      <c r="J453" s="2" t="s">
        <v>455</v>
      </c>
      <c r="K453" s="20">
        <v>28725</v>
      </c>
    </row>
    <row r="454" spans="1:13" x14ac:dyDescent="0.3">
      <c r="A454" s="2" t="s">
        <v>277</v>
      </c>
      <c r="B454" s="2" t="s">
        <v>1106</v>
      </c>
      <c r="C454" s="3">
        <v>122</v>
      </c>
      <c r="D454" s="3">
        <v>3</v>
      </c>
      <c r="H454" s="18">
        <v>2</v>
      </c>
      <c r="I454" s="20">
        <v>39993</v>
      </c>
      <c r="J454" s="2" t="s">
        <v>60</v>
      </c>
      <c r="K454" s="20">
        <v>39996</v>
      </c>
    </row>
    <row r="455" spans="1:13" x14ac:dyDescent="0.3">
      <c r="A455" s="2" t="s">
        <v>277</v>
      </c>
      <c r="B455" s="2" t="s">
        <v>1107</v>
      </c>
      <c r="C455" s="3">
        <v>122</v>
      </c>
      <c r="D455" s="3">
        <v>4</v>
      </c>
      <c r="H455" s="18">
        <v>2</v>
      </c>
      <c r="I455" s="20">
        <v>31227</v>
      </c>
      <c r="J455" s="2" t="s">
        <v>1108</v>
      </c>
      <c r="K455" s="20">
        <v>31230</v>
      </c>
      <c r="L455" s="2" t="s">
        <v>1109</v>
      </c>
    </row>
    <row r="456" spans="1:13" x14ac:dyDescent="0.3">
      <c r="A456" s="2" t="s">
        <v>622</v>
      </c>
      <c r="B456" s="2" t="s">
        <v>1110</v>
      </c>
      <c r="C456" s="3">
        <v>123</v>
      </c>
      <c r="D456" s="3">
        <v>1</v>
      </c>
      <c r="H456" s="18">
        <v>2</v>
      </c>
      <c r="I456" s="20">
        <v>21929</v>
      </c>
      <c r="J456" s="2" t="s">
        <v>1011</v>
      </c>
      <c r="K456" s="20">
        <v>21932</v>
      </c>
    </row>
    <row r="457" spans="1:13" x14ac:dyDescent="0.3">
      <c r="A457" s="2" t="s">
        <v>622</v>
      </c>
      <c r="B457" s="2" t="s">
        <v>562</v>
      </c>
      <c r="C457" s="3">
        <v>123</v>
      </c>
      <c r="D457" s="3">
        <v>2</v>
      </c>
      <c r="H457" s="18">
        <v>2</v>
      </c>
      <c r="I457" s="20">
        <v>29304</v>
      </c>
      <c r="J457" s="2" t="s">
        <v>1111</v>
      </c>
      <c r="K457" s="20">
        <v>29306</v>
      </c>
    </row>
    <row r="458" spans="1:13" x14ac:dyDescent="0.3">
      <c r="A458" s="2" t="s">
        <v>618</v>
      </c>
      <c r="B458" s="2" t="s">
        <v>623</v>
      </c>
      <c r="C458" s="3">
        <v>124</v>
      </c>
      <c r="D458" s="3">
        <v>1</v>
      </c>
      <c r="H458" s="18">
        <v>2</v>
      </c>
      <c r="I458" s="20">
        <v>19310</v>
      </c>
      <c r="J458" s="2" t="s">
        <v>64</v>
      </c>
      <c r="K458" s="20">
        <v>19312</v>
      </c>
    </row>
    <row r="459" spans="1:13" x14ac:dyDescent="0.3">
      <c r="A459" s="47" t="s">
        <v>754</v>
      </c>
      <c r="B459" s="48" t="s">
        <v>1112</v>
      </c>
      <c r="C459" s="43">
        <v>124</v>
      </c>
      <c r="D459" s="43">
        <v>2</v>
      </c>
      <c r="E459" s="43"/>
      <c r="F459" s="49"/>
      <c r="G459" s="50"/>
      <c r="H459" s="18">
        <v>2</v>
      </c>
      <c r="I459" s="20">
        <v>21808</v>
      </c>
      <c r="J459" s="2" t="s">
        <v>508</v>
      </c>
      <c r="K459" s="20">
        <v>21810</v>
      </c>
      <c r="M459" s="48"/>
    </row>
    <row r="460" spans="1:13" x14ac:dyDescent="0.3">
      <c r="A460" s="2" t="s">
        <v>624</v>
      </c>
      <c r="B460" s="2" t="s">
        <v>1114</v>
      </c>
      <c r="C460" s="3">
        <v>125</v>
      </c>
      <c r="D460" s="3">
        <v>1</v>
      </c>
      <c r="H460" s="18">
        <v>2</v>
      </c>
      <c r="I460" s="20">
        <v>20184</v>
      </c>
      <c r="K460" s="20">
        <v>20187</v>
      </c>
    </row>
    <row r="461" spans="1:13" x14ac:dyDescent="0.3">
      <c r="A461" s="2" t="s">
        <v>624</v>
      </c>
      <c r="B461" s="2" t="s">
        <v>364</v>
      </c>
      <c r="C461" s="3">
        <v>125</v>
      </c>
      <c r="D461" s="3">
        <v>2</v>
      </c>
      <c r="H461" s="18">
        <v>2</v>
      </c>
      <c r="I461" s="20">
        <v>28065</v>
      </c>
      <c r="J461" s="2" t="s">
        <v>1115</v>
      </c>
      <c r="K461" s="20">
        <v>28069</v>
      </c>
    </row>
    <row r="462" spans="1:13" x14ac:dyDescent="0.3">
      <c r="A462" s="2" t="s">
        <v>625</v>
      </c>
      <c r="B462" s="2" t="s">
        <v>1116</v>
      </c>
      <c r="C462" s="3">
        <v>126</v>
      </c>
      <c r="D462" s="3">
        <v>1</v>
      </c>
      <c r="H462" s="18">
        <v>2</v>
      </c>
      <c r="I462" s="20">
        <v>33940</v>
      </c>
      <c r="J462" s="2" t="s">
        <v>23</v>
      </c>
      <c r="K462" s="41"/>
    </row>
    <row r="463" spans="1:13" x14ac:dyDescent="0.3">
      <c r="A463" s="2" t="s">
        <v>625</v>
      </c>
      <c r="B463" s="2" t="s">
        <v>626</v>
      </c>
      <c r="C463" s="3">
        <v>126</v>
      </c>
      <c r="D463" s="3">
        <v>2</v>
      </c>
      <c r="H463" s="18">
        <v>2</v>
      </c>
      <c r="I463" s="20">
        <v>20222</v>
      </c>
      <c r="J463" s="2" t="s">
        <v>64</v>
      </c>
      <c r="K463" s="20">
        <v>20225</v>
      </c>
    </row>
    <row r="464" spans="1:13" x14ac:dyDescent="0.3">
      <c r="A464" s="2" t="s">
        <v>625</v>
      </c>
      <c r="B464" s="2" t="s">
        <v>1117</v>
      </c>
      <c r="C464" s="3">
        <v>126</v>
      </c>
      <c r="D464" s="3" t="s">
        <v>1122</v>
      </c>
      <c r="H464" s="18">
        <v>2</v>
      </c>
      <c r="I464" s="20">
        <v>39785</v>
      </c>
      <c r="K464" s="20">
        <v>39945</v>
      </c>
      <c r="L464" s="2" t="s">
        <v>1123</v>
      </c>
    </row>
    <row r="465" spans="1:11" x14ac:dyDescent="0.3">
      <c r="A465" s="2" t="s">
        <v>627</v>
      </c>
      <c r="B465" s="2" t="s">
        <v>1118</v>
      </c>
      <c r="C465" s="3">
        <v>127</v>
      </c>
      <c r="D465" s="3">
        <v>1</v>
      </c>
      <c r="H465" s="18">
        <v>2</v>
      </c>
      <c r="I465" s="20">
        <v>40680</v>
      </c>
      <c r="J465" s="2" t="s">
        <v>969</v>
      </c>
      <c r="K465" s="20">
        <v>40683</v>
      </c>
    </row>
    <row r="466" spans="1:11" x14ac:dyDescent="0.3">
      <c r="A466" s="2" t="s">
        <v>627</v>
      </c>
      <c r="B466" s="2" t="s">
        <v>1119</v>
      </c>
      <c r="C466" s="3">
        <v>127</v>
      </c>
      <c r="D466" s="3">
        <v>2</v>
      </c>
      <c r="H466" s="18">
        <v>2</v>
      </c>
      <c r="I466" s="20">
        <v>29845</v>
      </c>
      <c r="J466" s="2" t="s">
        <v>969</v>
      </c>
      <c r="K466" s="20">
        <v>29847</v>
      </c>
    </row>
    <row r="467" spans="1:11" x14ac:dyDescent="0.3">
      <c r="A467" s="2" t="s">
        <v>627</v>
      </c>
      <c r="B467" s="2" t="s">
        <v>379</v>
      </c>
      <c r="C467" s="3">
        <v>127</v>
      </c>
      <c r="D467" s="3">
        <v>4</v>
      </c>
      <c r="H467" s="18">
        <v>2</v>
      </c>
      <c r="I467" s="20">
        <v>21001</v>
      </c>
      <c r="J467" s="2" t="s">
        <v>1120</v>
      </c>
      <c r="K467" s="20">
        <v>21004</v>
      </c>
    </row>
    <row r="468" spans="1:11" x14ac:dyDescent="0.3">
      <c r="A468" s="2" t="s">
        <v>377</v>
      </c>
      <c r="B468" s="2" t="s">
        <v>1121</v>
      </c>
      <c r="C468" s="3">
        <v>128</v>
      </c>
      <c r="D468" s="3">
        <v>1</v>
      </c>
      <c r="H468" s="18">
        <v>2</v>
      </c>
      <c r="I468" s="20">
        <v>39054</v>
      </c>
      <c r="J468" s="2" t="s">
        <v>45</v>
      </c>
      <c r="K468" s="20">
        <v>39066</v>
      </c>
    </row>
    <row r="469" spans="1:11" x14ac:dyDescent="0.3">
      <c r="A469" s="2" t="s">
        <v>377</v>
      </c>
      <c r="B469" s="2" t="s">
        <v>49</v>
      </c>
      <c r="C469" s="3">
        <v>128</v>
      </c>
      <c r="D469" s="3">
        <v>2</v>
      </c>
      <c r="H469" s="18">
        <v>2</v>
      </c>
      <c r="I469" s="22">
        <v>29434</v>
      </c>
      <c r="J469" s="2" t="s">
        <v>45</v>
      </c>
      <c r="K469" s="22">
        <v>29434</v>
      </c>
    </row>
    <row r="470" spans="1:11" x14ac:dyDescent="0.3">
      <c r="A470" s="2" t="s">
        <v>377</v>
      </c>
      <c r="B470" s="2" t="s">
        <v>1124</v>
      </c>
      <c r="C470" s="3">
        <v>128</v>
      </c>
      <c r="D470" s="3">
        <v>3</v>
      </c>
      <c r="H470" s="18">
        <v>2</v>
      </c>
      <c r="I470" s="20">
        <v>21448</v>
      </c>
      <c r="J470" s="2" t="s">
        <v>426</v>
      </c>
      <c r="K470" s="20">
        <v>21451</v>
      </c>
    </row>
    <row r="471" spans="1:11" x14ac:dyDescent="0.3">
      <c r="A471" s="2" t="s">
        <v>628</v>
      </c>
      <c r="B471" s="2" t="s">
        <v>629</v>
      </c>
      <c r="C471" s="3">
        <v>129</v>
      </c>
      <c r="D471" s="3">
        <v>1</v>
      </c>
      <c r="H471" s="18">
        <v>2</v>
      </c>
      <c r="I471" s="20">
        <v>37912</v>
      </c>
      <c r="J471" s="2" t="s">
        <v>170</v>
      </c>
      <c r="K471" s="20">
        <v>37914</v>
      </c>
    </row>
    <row r="472" spans="1:11" x14ac:dyDescent="0.3">
      <c r="A472" s="2" t="s">
        <v>628</v>
      </c>
      <c r="B472" s="2" t="s">
        <v>1125</v>
      </c>
      <c r="C472" s="3">
        <v>129</v>
      </c>
      <c r="D472" s="3">
        <v>2</v>
      </c>
      <c r="H472" s="18">
        <v>2</v>
      </c>
      <c r="I472" s="20">
        <v>21217</v>
      </c>
      <c r="J472" s="2" t="s">
        <v>477</v>
      </c>
      <c r="K472" s="20">
        <v>21219</v>
      </c>
    </row>
    <row r="473" spans="1:11" x14ac:dyDescent="0.3">
      <c r="A473" s="2" t="s">
        <v>300</v>
      </c>
      <c r="B473" s="2" t="s">
        <v>1126</v>
      </c>
      <c r="C473" s="3">
        <v>130</v>
      </c>
      <c r="D473" s="3">
        <v>1</v>
      </c>
      <c r="H473" s="18">
        <v>2</v>
      </c>
      <c r="I473" s="20">
        <v>33253</v>
      </c>
      <c r="J473" s="2" t="s">
        <v>45</v>
      </c>
      <c r="K473" s="20">
        <v>33258</v>
      </c>
    </row>
    <row r="474" spans="1:11" x14ac:dyDescent="0.3">
      <c r="A474" s="2" t="s">
        <v>300</v>
      </c>
      <c r="B474" s="2" t="s">
        <v>1127</v>
      </c>
      <c r="C474" s="3">
        <v>130</v>
      </c>
      <c r="D474" s="3">
        <v>2</v>
      </c>
      <c r="H474" s="18">
        <v>2</v>
      </c>
      <c r="I474" s="20">
        <v>29311</v>
      </c>
      <c r="J474" s="2" t="s">
        <v>1128</v>
      </c>
      <c r="K474" s="20">
        <v>29313</v>
      </c>
    </row>
    <row r="475" spans="1:11" x14ac:dyDescent="0.3">
      <c r="A475" s="2" t="s">
        <v>300</v>
      </c>
      <c r="B475" s="2" t="s">
        <v>708</v>
      </c>
      <c r="C475" s="3">
        <v>130</v>
      </c>
      <c r="D475" s="3">
        <v>3</v>
      </c>
      <c r="H475" s="18">
        <v>2</v>
      </c>
      <c r="I475" s="20">
        <v>20781</v>
      </c>
      <c r="J475" s="2" t="s">
        <v>477</v>
      </c>
      <c r="K475" s="41"/>
    </row>
    <row r="476" spans="1:11" x14ac:dyDescent="0.3">
      <c r="A476" s="2" t="s">
        <v>300</v>
      </c>
      <c r="B476" s="2" t="s">
        <v>1129</v>
      </c>
      <c r="C476" s="3">
        <v>130</v>
      </c>
      <c r="D476" s="3">
        <v>4</v>
      </c>
      <c r="H476" s="18">
        <v>2</v>
      </c>
      <c r="I476" s="41"/>
      <c r="J476" s="38"/>
      <c r="K476" s="41"/>
    </row>
    <row r="477" spans="1:11" x14ac:dyDescent="0.3">
      <c r="A477" s="2" t="s">
        <v>13</v>
      </c>
      <c r="B477" s="2" t="s">
        <v>1130</v>
      </c>
      <c r="C477" s="3">
        <v>131</v>
      </c>
      <c r="D477" s="3">
        <v>1</v>
      </c>
      <c r="H477" s="18">
        <v>2</v>
      </c>
      <c r="I477" s="41">
        <v>37423</v>
      </c>
      <c r="J477" s="38" t="s">
        <v>45</v>
      </c>
      <c r="K477" s="41">
        <v>37426</v>
      </c>
    </row>
    <row r="478" spans="1:11" x14ac:dyDescent="0.3">
      <c r="A478" s="2" t="s">
        <v>13</v>
      </c>
      <c r="B478" s="2" t="s">
        <v>630</v>
      </c>
      <c r="C478" s="3">
        <v>131</v>
      </c>
      <c r="D478" s="3">
        <v>2</v>
      </c>
      <c r="H478" s="18">
        <v>2</v>
      </c>
      <c r="I478" s="20">
        <v>37242</v>
      </c>
      <c r="J478" s="2" t="s">
        <v>45</v>
      </c>
      <c r="K478" s="20">
        <v>37245</v>
      </c>
    </row>
    <row r="479" spans="1:11" x14ac:dyDescent="0.3">
      <c r="A479" s="2" t="s">
        <v>13</v>
      </c>
      <c r="B479" s="2" t="s">
        <v>1131</v>
      </c>
      <c r="C479" s="3">
        <v>131</v>
      </c>
      <c r="D479" s="3">
        <v>3</v>
      </c>
      <c r="H479" s="18">
        <v>2</v>
      </c>
      <c r="I479" s="20">
        <v>19809</v>
      </c>
      <c r="J479" s="2" t="s">
        <v>282</v>
      </c>
      <c r="K479" s="20">
        <v>19810</v>
      </c>
    </row>
    <row r="480" spans="1:11" x14ac:dyDescent="0.3">
      <c r="A480" s="2" t="s">
        <v>227</v>
      </c>
      <c r="B480" s="2" t="s">
        <v>631</v>
      </c>
      <c r="C480" s="3">
        <v>132</v>
      </c>
      <c r="D480" s="3">
        <v>2</v>
      </c>
      <c r="H480" s="18">
        <v>2</v>
      </c>
      <c r="I480" s="20">
        <v>22724</v>
      </c>
      <c r="J480" s="2" t="s">
        <v>1132</v>
      </c>
      <c r="K480" s="20">
        <v>22727</v>
      </c>
    </row>
    <row r="481" spans="1:12" x14ac:dyDescent="0.3">
      <c r="A481" s="2" t="s">
        <v>220</v>
      </c>
      <c r="B481" s="2" t="s">
        <v>632</v>
      </c>
      <c r="C481" s="3">
        <v>133</v>
      </c>
      <c r="G481" s="2" t="s">
        <v>633</v>
      </c>
      <c r="H481" s="18">
        <v>2</v>
      </c>
    </row>
    <row r="482" spans="1:12" x14ac:dyDescent="0.3">
      <c r="A482" s="2" t="s">
        <v>345</v>
      </c>
      <c r="B482" s="2" t="s">
        <v>634</v>
      </c>
      <c r="C482" s="3">
        <v>133</v>
      </c>
      <c r="G482" s="2" t="s">
        <v>635</v>
      </c>
      <c r="H482" s="18">
        <v>2</v>
      </c>
    </row>
    <row r="483" spans="1:12" x14ac:dyDescent="0.3">
      <c r="A483" s="2" t="s">
        <v>220</v>
      </c>
      <c r="B483" s="2" t="s">
        <v>636</v>
      </c>
      <c r="C483" s="3">
        <v>134</v>
      </c>
      <c r="F483" s="35" t="s">
        <v>637</v>
      </c>
      <c r="G483" s="2" t="s">
        <v>207</v>
      </c>
      <c r="L483" s="5" t="s">
        <v>638</v>
      </c>
    </row>
    <row r="484" spans="1:12" x14ac:dyDescent="0.3">
      <c r="A484" s="2" t="s">
        <v>639</v>
      </c>
      <c r="B484" s="2" t="s">
        <v>640</v>
      </c>
      <c r="C484" s="3">
        <v>134</v>
      </c>
      <c r="H484" s="18">
        <v>2</v>
      </c>
    </row>
    <row r="485" spans="1:12" x14ac:dyDescent="0.3">
      <c r="A485" s="2" t="s">
        <v>639</v>
      </c>
      <c r="B485" s="2" t="s">
        <v>641</v>
      </c>
      <c r="C485" s="3">
        <v>134</v>
      </c>
      <c r="H485" s="18">
        <v>2</v>
      </c>
      <c r="L485" s="5" t="s">
        <v>642</v>
      </c>
    </row>
    <row r="486" spans="1:12" x14ac:dyDescent="0.3">
      <c r="A486" s="2" t="s">
        <v>151</v>
      </c>
      <c r="B486" s="2" t="s">
        <v>643</v>
      </c>
      <c r="C486" s="3">
        <v>135</v>
      </c>
      <c r="F486" s="35" t="s">
        <v>644</v>
      </c>
      <c r="H486" s="18">
        <v>2</v>
      </c>
    </row>
    <row r="487" spans="1:12" x14ac:dyDescent="0.3">
      <c r="A487" s="2" t="s">
        <v>645</v>
      </c>
      <c r="B487" s="2" t="s">
        <v>346</v>
      </c>
      <c r="C487" s="3">
        <v>136</v>
      </c>
      <c r="G487" s="2" t="s">
        <v>646</v>
      </c>
      <c r="H487" s="18">
        <v>2</v>
      </c>
    </row>
    <row r="488" spans="1:12" x14ac:dyDescent="0.3">
      <c r="A488" s="46" t="s">
        <v>647</v>
      </c>
      <c r="B488" s="2" t="s">
        <v>648</v>
      </c>
      <c r="C488" s="3">
        <v>137</v>
      </c>
      <c r="F488" s="35" t="s">
        <v>422</v>
      </c>
      <c r="G488" s="2" t="s">
        <v>187</v>
      </c>
    </row>
    <row r="489" spans="1:12" x14ac:dyDescent="0.3">
      <c r="A489" s="2" t="s">
        <v>356</v>
      </c>
      <c r="B489" s="2" t="s">
        <v>649</v>
      </c>
      <c r="C489" s="3">
        <v>138</v>
      </c>
      <c r="F489" s="35" t="s">
        <v>650</v>
      </c>
    </row>
    <row r="490" spans="1:12" x14ac:dyDescent="0.3">
      <c r="A490" s="2" t="s">
        <v>651</v>
      </c>
      <c r="B490" s="2" t="s">
        <v>652</v>
      </c>
      <c r="C490" s="3">
        <v>139</v>
      </c>
      <c r="G490" s="2" t="s">
        <v>653</v>
      </c>
      <c r="H490" s="18">
        <v>2</v>
      </c>
    </row>
    <row r="491" spans="1:12" x14ac:dyDescent="0.3">
      <c r="A491" s="2" t="s">
        <v>654</v>
      </c>
      <c r="B491" s="2" t="s">
        <v>341</v>
      </c>
      <c r="C491" s="3">
        <v>141</v>
      </c>
    </row>
    <row r="492" spans="1:12" x14ac:dyDescent="0.3">
      <c r="A492" s="2" t="s">
        <v>630</v>
      </c>
      <c r="B492" s="2" t="s">
        <v>655</v>
      </c>
      <c r="C492" s="3">
        <v>142</v>
      </c>
      <c r="H492" s="18">
        <v>2</v>
      </c>
    </row>
    <row r="493" spans="1:12" x14ac:dyDescent="0.3">
      <c r="A493" s="2" t="s">
        <v>95</v>
      </c>
      <c r="B493" s="2" t="s">
        <v>656</v>
      </c>
      <c r="C493" s="3">
        <v>143</v>
      </c>
      <c r="H493" s="18">
        <v>2</v>
      </c>
    </row>
    <row r="494" spans="1:12" x14ac:dyDescent="0.3">
      <c r="A494" s="2" t="s">
        <v>95</v>
      </c>
      <c r="B494" s="2" t="s">
        <v>657</v>
      </c>
      <c r="C494" s="3">
        <v>143</v>
      </c>
      <c r="F494" s="35" t="s">
        <v>658</v>
      </c>
    </row>
    <row r="495" spans="1:12" x14ac:dyDescent="0.3">
      <c r="A495" s="2" t="s">
        <v>630</v>
      </c>
      <c r="B495" s="2" t="s">
        <v>659</v>
      </c>
      <c r="C495" s="3">
        <v>144</v>
      </c>
      <c r="F495" s="35" t="s">
        <v>660</v>
      </c>
    </row>
    <row r="496" spans="1:12" x14ac:dyDescent="0.3">
      <c r="A496" s="2" t="s">
        <v>270</v>
      </c>
      <c r="B496" s="2" t="s">
        <v>661</v>
      </c>
      <c r="C496" s="3">
        <v>145</v>
      </c>
      <c r="H496" s="18">
        <v>2</v>
      </c>
    </row>
    <row r="497" spans="1:12" x14ac:dyDescent="0.3">
      <c r="A497" s="2" t="s">
        <v>662</v>
      </c>
      <c r="B497" s="2" t="s">
        <v>663</v>
      </c>
      <c r="C497" s="3">
        <v>146</v>
      </c>
    </row>
    <row r="498" spans="1:12" x14ac:dyDescent="0.3">
      <c r="A498" s="2" t="s">
        <v>664</v>
      </c>
      <c r="B498" s="2" t="s">
        <v>663</v>
      </c>
      <c r="C498" s="3">
        <v>146</v>
      </c>
      <c r="H498" s="18">
        <v>2</v>
      </c>
    </row>
    <row r="499" spans="1:12" x14ac:dyDescent="0.3">
      <c r="A499" s="2" t="s">
        <v>385</v>
      </c>
      <c r="B499" s="2" t="s">
        <v>151</v>
      </c>
      <c r="C499" s="3">
        <v>146</v>
      </c>
      <c r="G499" s="2" t="s">
        <v>665</v>
      </c>
      <c r="H499" s="18">
        <v>2</v>
      </c>
    </row>
    <row r="500" spans="1:12" x14ac:dyDescent="0.3">
      <c r="A500" s="2" t="s">
        <v>666</v>
      </c>
      <c r="B500" s="2" t="s">
        <v>51</v>
      </c>
      <c r="C500" s="3">
        <v>148</v>
      </c>
      <c r="H500" s="18">
        <v>2</v>
      </c>
    </row>
    <row r="501" spans="1:12" x14ac:dyDescent="0.3">
      <c r="A501" s="2" t="s">
        <v>654</v>
      </c>
      <c r="B501" s="2" t="s">
        <v>1134</v>
      </c>
      <c r="C501" s="3">
        <v>150</v>
      </c>
      <c r="D501" s="3">
        <v>2</v>
      </c>
      <c r="H501" s="18">
        <v>2</v>
      </c>
      <c r="I501" s="27">
        <v>44844</v>
      </c>
      <c r="J501" s="2" t="s">
        <v>97</v>
      </c>
      <c r="K501" s="20">
        <v>25428</v>
      </c>
    </row>
    <row r="502" spans="1:12" x14ac:dyDescent="0.3">
      <c r="A502" s="2" t="s">
        <v>765</v>
      </c>
      <c r="B502" s="2" t="s">
        <v>1133</v>
      </c>
      <c r="C502" s="3">
        <v>150</v>
      </c>
      <c r="D502" s="3">
        <v>1</v>
      </c>
      <c r="H502" s="18">
        <v>2</v>
      </c>
    </row>
    <row r="503" spans="1:12" x14ac:dyDescent="0.3">
      <c r="A503" s="2" t="s">
        <v>765</v>
      </c>
      <c r="B503" s="2" t="s">
        <v>1135</v>
      </c>
      <c r="C503" s="3">
        <v>150</v>
      </c>
      <c r="D503" s="3">
        <v>4</v>
      </c>
      <c r="H503" s="18">
        <v>2</v>
      </c>
      <c r="I503" s="20">
        <v>32686</v>
      </c>
      <c r="J503" s="2" t="s">
        <v>23</v>
      </c>
      <c r="K503" s="20">
        <v>32688</v>
      </c>
    </row>
    <row r="504" spans="1:12" x14ac:dyDescent="0.3">
      <c r="A504" s="2" t="s">
        <v>667</v>
      </c>
      <c r="B504" s="2" t="s">
        <v>1136</v>
      </c>
      <c r="C504" s="3">
        <v>151</v>
      </c>
      <c r="D504" s="3">
        <v>1</v>
      </c>
      <c r="H504" s="18">
        <v>2</v>
      </c>
      <c r="I504" s="20">
        <v>18988</v>
      </c>
      <c r="J504" s="2" t="s">
        <v>1137</v>
      </c>
      <c r="K504" s="20">
        <v>18990</v>
      </c>
    </row>
    <row r="505" spans="1:12" x14ac:dyDescent="0.3">
      <c r="A505" s="2" t="s">
        <v>667</v>
      </c>
      <c r="B505" s="2" t="s">
        <v>668</v>
      </c>
      <c r="C505" s="3">
        <v>151</v>
      </c>
      <c r="D505" s="3">
        <v>2</v>
      </c>
      <c r="H505" s="18">
        <v>2</v>
      </c>
      <c r="I505" s="20">
        <v>25520</v>
      </c>
      <c r="J505" s="2" t="s">
        <v>97</v>
      </c>
      <c r="K505" s="20">
        <v>25522</v>
      </c>
    </row>
    <row r="506" spans="1:12" x14ac:dyDescent="0.3">
      <c r="A506" s="2" t="s">
        <v>667</v>
      </c>
      <c r="B506" s="2" t="s">
        <v>460</v>
      </c>
      <c r="C506" s="3">
        <v>151</v>
      </c>
      <c r="D506" s="3">
        <v>3</v>
      </c>
      <c r="H506" s="18">
        <v>2</v>
      </c>
      <c r="I506" s="20">
        <v>36290</v>
      </c>
      <c r="J506" s="2" t="s">
        <v>170</v>
      </c>
      <c r="K506" s="20">
        <v>36293</v>
      </c>
    </row>
    <row r="507" spans="1:12" x14ac:dyDescent="0.3">
      <c r="A507" s="2" t="s">
        <v>1140</v>
      </c>
      <c r="B507" s="2" t="s">
        <v>1141</v>
      </c>
      <c r="C507" s="3">
        <v>152</v>
      </c>
      <c r="D507" s="3">
        <v>3</v>
      </c>
      <c r="H507" s="18">
        <v>2</v>
      </c>
      <c r="I507" s="20">
        <v>38165</v>
      </c>
      <c r="J507" s="2" t="s">
        <v>79</v>
      </c>
      <c r="K507" s="20">
        <v>38170</v>
      </c>
    </row>
    <row r="508" spans="1:12" x14ac:dyDescent="0.3">
      <c r="A508" s="2" t="s">
        <v>669</v>
      </c>
      <c r="B508" s="2" t="s">
        <v>329</v>
      </c>
      <c r="C508" s="3">
        <v>152</v>
      </c>
      <c r="D508" s="3">
        <v>1</v>
      </c>
      <c r="H508" s="18">
        <v>2</v>
      </c>
      <c r="I508" s="20">
        <v>29060</v>
      </c>
      <c r="J508" s="2" t="s">
        <v>1138</v>
      </c>
      <c r="K508" s="20">
        <v>29060</v>
      </c>
    </row>
    <row r="509" spans="1:12" x14ac:dyDescent="0.3">
      <c r="A509" s="2" t="s">
        <v>669</v>
      </c>
      <c r="B509" s="2" t="s">
        <v>1139</v>
      </c>
      <c r="C509" s="3">
        <v>152</v>
      </c>
      <c r="D509" s="3">
        <v>2</v>
      </c>
      <c r="H509" s="18">
        <v>2</v>
      </c>
      <c r="I509" s="20">
        <v>18090</v>
      </c>
      <c r="J509" s="2" t="s">
        <v>190</v>
      </c>
      <c r="K509" s="20">
        <v>18093</v>
      </c>
    </row>
    <row r="510" spans="1:12" x14ac:dyDescent="0.3">
      <c r="A510" s="2" t="s">
        <v>669</v>
      </c>
      <c r="B510" s="2" t="s">
        <v>1142</v>
      </c>
      <c r="C510" s="3">
        <v>152</v>
      </c>
      <c r="D510" s="3">
        <v>4</v>
      </c>
      <c r="H510" s="18">
        <v>2</v>
      </c>
      <c r="I510" s="20">
        <v>33546</v>
      </c>
      <c r="J510" s="2" t="s">
        <v>23</v>
      </c>
      <c r="K510" s="20">
        <v>33548</v>
      </c>
    </row>
    <row r="511" spans="1:12" x14ac:dyDescent="0.3">
      <c r="A511" s="2" t="s">
        <v>1143</v>
      </c>
      <c r="B511" s="2" t="s">
        <v>346</v>
      </c>
      <c r="C511" s="3">
        <v>152</v>
      </c>
      <c r="D511" s="3" t="s">
        <v>1144</v>
      </c>
      <c r="H511" s="18">
        <v>2</v>
      </c>
      <c r="I511" s="20">
        <v>39588</v>
      </c>
      <c r="J511" s="2" t="s">
        <v>170</v>
      </c>
      <c r="K511" s="20">
        <v>39599</v>
      </c>
      <c r="L511" s="2" t="s">
        <v>1145</v>
      </c>
    </row>
    <row r="512" spans="1:12" x14ac:dyDescent="0.3">
      <c r="A512" s="2" t="s">
        <v>670</v>
      </c>
      <c r="B512" s="2" t="s">
        <v>1146</v>
      </c>
      <c r="C512" s="3">
        <v>153</v>
      </c>
      <c r="D512" s="3">
        <v>1</v>
      </c>
      <c r="H512" s="18">
        <v>2</v>
      </c>
      <c r="I512" s="20">
        <v>17799</v>
      </c>
      <c r="J512" s="2" t="s">
        <v>1137</v>
      </c>
      <c r="K512" s="20">
        <v>17802</v>
      </c>
    </row>
    <row r="513" spans="1:12" x14ac:dyDescent="0.3">
      <c r="A513" s="2" t="s">
        <v>670</v>
      </c>
      <c r="B513" s="2" t="s">
        <v>1147</v>
      </c>
      <c r="C513" s="3">
        <v>153</v>
      </c>
      <c r="D513" s="3">
        <v>2</v>
      </c>
      <c r="H513" s="18">
        <v>2</v>
      </c>
      <c r="I513" s="20">
        <v>28179</v>
      </c>
      <c r="J513" s="2" t="s">
        <v>1128</v>
      </c>
      <c r="K513" s="20">
        <v>28181</v>
      </c>
    </row>
    <row r="514" spans="1:12" x14ac:dyDescent="0.3">
      <c r="A514" s="2" t="s">
        <v>1148</v>
      </c>
      <c r="B514" s="2" t="s">
        <v>1149</v>
      </c>
      <c r="C514" s="3">
        <v>153</v>
      </c>
      <c r="D514" s="3">
        <v>3</v>
      </c>
      <c r="H514" s="18">
        <v>2</v>
      </c>
      <c r="I514" s="20">
        <v>34015</v>
      </c>
      <c r="J514" s="2" t="s">
        <v>170</v>
      </c>
      <c r="K514" s="20">
        <v>34018</v>
      </c>
    </row>
    <row r="515" spans="1:12" x14ac:dyDescent="0.3">
      <c r="A515" s="2" t="s">
        <v>546</v>
      </c>
      <c r="B515" s="2" t="s">
        <v>1150</v>
      </c>
      <c r="C515" s="3">
        <v>154</v>
      </c>
      <c r="D515" s="3">
        <v>1</v>
      </c>
      <c r="H515" s="18">
        <v>2</v>
      </c>
      <c r="I515" s="20">
        <v>20281</v>
      </c>
      <c r="J515" s="2" t="s">
        <v>1137</v>
      </c>
      <c r="K515" s="20">
        <v>20284</v>
      </c>
    </row>
    <row r="516" spans="1:12" x14ac:dyDescent="0.3">
      <c r="A516" s="2" t="s">
        <v>546</v>
      </c>
      <c r="B516" s="2" t="s">
        <v>671</v>
      </c>
      <c r="C516" s="3">
        <v>154</v>
      </c>
      <c r="D516" s="3">
        <v>2</v>
      </c>
      <c r="H516" s="18">
        <v>2</v>
      </c>
      <c r="I516" s="20">
        <v>19017</v>
      </c>
      <c r="J516" s="2" t="s">
        <v>1137</v>
      </c>
      <c r="K516" s="20">
        <v>19020</v>
      </c>
    </row>
    <row r="517" spans="1:12" x14ac:dyDescent="0.3">
      <c r="A517" s="2" t="s">
        <v>618</v>
      </c>
      <c r="B517" s="2" t="s">
        <v>1151</v>
      </c>
      <c r="C517" s="3">
        <v>155</v>
      </c>
      <c r="D517" s="3">
        <v>3</v>
      </c>
      <c r="H517" s="18">
        <v>2</v>
      </c>
      <c r="I517" s="20">
        <v>29776</v>
      </c>
      <c r="J517" s="2" t="s">
        <v>64</v>
      </c>
      <c r="K517" s="20">
        <v>29778</v>
      </c>
    </row>
    <row r="518" spans="1:12" x14ac:dyDescent="0.3">
      <c r="A518" s="2" t="s">
        <v>618</v>
      </c>
      <c r="B518" s="2" t="s">
        <v>552</v>
      </c>
      <c r="C518" s="3">
        <v>155</v>
      </c>
      <c r="D518" s="3">
        <v>4</v>
      </c>
      <c r="H518" s="18">
        <v>2</v>
      </c>
      <c r="I518" s="20">
        <v>28548</v>
      </c>
      <c r="J518" s="2" t="s">
        <v>64</v>
      </c>
      <c r="K518" s="20">
        <v>28550</v>
      </c>
    </row>
    <row r="519" spans="1:12" x14ac:dyDescent="0.3">
      <c r="A519" s="2" t="s">
        <v>654</v>
      </c>
      <c r="B519" s="2" t="s">
        <v>1152</v>
      </c>
      <c r="C519" s="3">
        <v>156</v>
      </c>
      <c r="D519" s="3">
        <v>1</v>
      </c>
      <c r="H519" s="18">
        <v>2</v>
      </c>
      <c r="I519" s="20">
        <v>18933</v>
      </c>
      <c r="J519" s="2" t="s">
        <v>1137</v>
      </c>
      <c r="K519" s="20">
        <v>18935</v>
      </c>
    </row>
    <row r="520" spans="1:12" x14ac:dyDescent="0.3">
      <c r="A520" s="2" t="s">
        <v>654</v>
      </c>
      <c r="B520" s="2" t="s">
        <v>1153</v>
      </c>
      <c r="C520" s="3">
        <v>156</v>
      </c>
      <c r="D520" s="3">
        <v>2</v>
      </c>
      <c r="H520" s="18">
        <v>2</v>
      </c>
      <c r="I520" s="20">
        <v>19608</v>
      </c>
      <c r="J520" s="2" t="s">
        <v>1137</v>
      </c>
      <c r="K520" s="20">
        <v>19611</v>
      </c>
    </row>
    <row r="521" spans="1:12" x14ac:dyDescent="0.3">
      <c r="A521" s="2" t="s">
        <v>672</v>
      </c>
      <c r="B521" s="2" t="s">
        <v>1154</v>
      </c>
      <c r="C521" s="3">
        <v>157</v>
      </c>
      <c r="D521" s="3">
        <v>1</v>
      </c>
      <c r="H521" s="18">
        <v>2</v>
      </c>
      <c r="I521" s="20">
        <v>21742</v>
      </c>
      <c r="J521" s="2" t="s">
        <v>988</v>
      </c>
      <c r="K521" s="20">
        <v>21745</v>
      </c>
    </row>
    <row r="522" spans="1:12" x14ac:dyDescent="0.3">
      <c r="A522" s="2" t="s">
        <v>672</v>
      </c>
      <c r="B522" s="2" t="s">
        <v>1155</v>
      </c>
      <c r="C522" s="3">
        <v>157</v>
      </c>
      <c r="D522" s="3">
        <v>2</v>
      </c>
      <c r="H522" s="18">
        <v>2</v>
      </c>
      <c r="I522" s="20">
        <v>28214</v>
      </c>
      <c r="J522" s="2" t="s">
        <v>23</v>
      </c>
      <c r="K522" s="20">
        <v>28216</v>
      </c>
    </row>
    <row r="523" spans="1:12" x14ac:dyDescent="0.3">
      <c r="A523" s="2" t="s">
        <v>672</v>
      </c>
      <c r="B523" s="2" t="s">
        <v>1156</v>
      </c>
      <c r="C523" s="3">
        <v>157</v>
      </c>
      <c r="D523" s="3">
        <v>3</v>
      </c>
      <c r="H523" s="18">
        <v>2</v>
      </c>
      <c r="I523" s="20">
        <v>18797</v>
      </c>
      <c r="J523" s="2" t="s">
        <v>988</v>
      </c>
      <c r="K523" s="20">
        <v>18802</v>
      </c>
    </row>
    <row r="524" spans="1:12" x14ac:dyDescent="0.3">
      <c r="A524" s="2" t="s">
        <v>673</v>
      </c>
      <c r="B524" s="2" t="s">
        <v>674</v>
      </c>
      <c r="C524" s="3">
        <v>158</v>
      </c>
      <c r="D524" s="3">
        <v>2</v>
      </c>
      <c r="H524" s="18">
        <v>2</v>
      </c>
      <c r="I524" s="20">
        <v>15579</v>
      </c>
      <c r="J524" s="2" t="s">
        <v>1157</v>
      </c>
      <c r="K524" s="20">
        <v>15582</v>
      </c>
    </row>
    <row r="525" spans="1:12" x14ac:dyDescent="0.3">
      <c r="A525" s="2" t="s">
        <v>673</v>
      </c>
      <c r="B525" s="2" t="s">
        <v>1158</v>
      </c>
      <c r="C525" s="3">
        <v>159</v>
      </c>
      <c r="D525" s="3">
        <v>1</v>
      </c>
      <c r="H525" s="18">
        <v>2</v>
      </c>
      <c r="I525" s="20">
        <v>22357</v>
      </c>
      <c r="J525" s="2" t="s">
        <v>97</v>
      </c>
      <c r="K525" s="20">
        <v>22363</v>
      </c>
    </row>
    <row r="526" spans="1:12" x14ac:dyDescent="0.3">
      <c r="A526" s="2" t="s">
        <v>673</v>
      </c>
      <c r="B526" s="2" t="s">
        <v>1159</v>
      </c>
      <c r="C526" s="3">
        <v>159</v>
      </c>
      <c r="D526" s="3">
        <v>2</v>
      </c>
      <c r="H526" s="18">
        <v>2</v>
      </c>
      <c r="I526" s="20">
        <v>20269</v>
      </c>
      <c r="J526" s="2" t="s">
        <v>1137</v>
      </c>
      <c r="K526" s="20">
        <v>20272</v>
      </c>
    </row>
    <row r="527" spans="1:12" x14ac:dyDescent="0.3">
      <c r="A527" s="2" t="s">
        <v>673</v>
      </c>
      <c r="B527" s="2" t="s">
        <v>614</v>
      </c>
      <c r="C527" s="3">
        <v>159</v>
      </c>
      <c r="D527" s="3">
        <v>4</v>
      </c>
      <c r="H527" s="18">
        <v>2</v>
      </c>
      <c r="I527" s="20">
        <v>35310</v>
      </c>
      <c r="J527" s="2" t="s">
        <v>170</v>
      </c>
      <c r="K527" s="20">
        <v>35313</v>
      </c>
    </row>
    <row r="528" spans="1:12" x14ac:dyDescent="0.3">
      <c r="A528" s="2" t="s">
        <v>673</v>
      </c>
      <c r="B528" s="2" t="s">
        <v>1160</v>
      </c>
      <c r="C528" s="3">
        <v>159</v>
      </c>
      <c r="H528" s="18">
        <v>2</v>
      </c>
      <c r="I528" s="20">
        <v>41102</v>
      </c>
      <c r="K528" s="20">
        <v>41132</v>
      </c>
      <c r="L528" s="2" t="s">
        <v>1145</v>
      </c>
    </row>
    <row r="529" spans="1:13" x14ac:dyDescent="0.3">
      <c r="A529" s="2" t="s">
        <v>585</v>
      </c>
      <c r="B529" s="2" t="s">
        <v>655</v>
      </c>
      <c r="C529" s="3">
        <v>159</v>
      </c>
      <c r="D529" s="3">
        <v>2</v>
      </c>
      <c r="E529" s="3" t="s">
        <v>1301</v>
      </c>
      <c r="H529" s="18">
        <v>3</v>
      </c>
      <c r="I529" s="20">
        <v>39897</v>
      </c>
      <c r="J529" s="2" t="s">
        <v>43</v>
      </c>
      <c r="K529" s="20">
        <v>39900</v>
      </c>
    </row>
    <row r="530" spans="1:13" x14ac:dyDescent="0.3">
      <c r="A530" s="2" t="s">
        <v>1161</v>
      </c>
      <c r="B530" s="2" t="s">
        <v>341</v>
      </c>
      <c r="C530" s="3">
        <v>160</v>
      </c>
      <c r="D530" s="3">
        <v>1</v>
      </c>
      <c r="H530" s="18">
        <v>2</v>
      </c>
      <c r="I530" s="20">
        <v>30831</v>
      </c>
      <c r="J530" s="2" t="s">
        <v>1163</v>
      </c>
      <c r="K530" s="20">
        <v>30835</v>
      </c>
    </row>
    <row r="531" spans="1:13" x14ac:dyDescent="0.3">
      <c r="A531" s="2" t="s">
        <v>1161</v>
      </c>
      <c r="B531" s="2" t="s">
        <v>643</v>
      </c>
      <c r="C531" s="3">
        <v>160</v>
      </c>
      <c r="D531" s="3">
        <v>2</v>
      </c>
      <c r="H531" s="18">
        <v>2</v>
      </c>
      <c r="I531" s="20">
        <v>21286</v>
      </c>
      <c r="J531" s="2" t="s">
        <v>1162</v>
      </c>
      <c r="K531" s="20">
        <v>21289</v>
      </c>
    </row>
    <row r="532" spans="1:13" x14ac:dyDescent="0.3">
      <c r="A532" s="2" t="s">
        <v>321</v>
      </c>
      <c r="B532" s="2" t="s">
        <v>1164</v>
      </c>
      <c r="C532" s="3">
        <v>160</v>
      </c>
      <c r="D532" s="3">
        <v>4</v>
      </c>
      <c r="H532" s="18">
        <v>2</v>
      </c>
      <c r="I532" s="20">
        <v>24120</v>
      </c>
      <c r="J532" s="2" t="s">
        <v>426</v>
      </c>
      <c r="K532" s="20">
        <v>24122</v>
      </c>
    </row>
    <row r="533" spans="1:13" s="63" customFormat="1" x14ac:dyDescent="0.3">
      <c r="A533" s="60" t="s">
        <v>585</v>
      </c>
      <c r="B533" s="60" t="s">
        <v>655</v>
      </c>
      <c r="C533" s="61">
        <v>160</v>
      </c>
      <c r="D533" s="61"/>
      <c r="E533" s="61"/>
      <c r="F533" s="61" t="s">
        <v>675</v>
      </c>
      <c r="G533" s="60" t="s">
        <v>1322</v>
      </c>
      <c r="H533" s="62"/>
      <c r="I533" s="62"/>
      <c r="J533" s="60"/>
      <c r="K533" s="62"/>
      <c r="L533" s="62" t="s">
        <v>676</v>
      </c>
      <c r="M533" s="60"/>
    </row>
    <row r="534" spans="1:13" x14ac:dyDescent="0.3">
      <c r="A534" s="2" t="s">
        <v>208</v>
      </c>
      <c r="B534" s="2" t="s">
        <v>243</v>
      </c>
      <c r="C534" s="3">
        <v>161</v>
      </c>
      <c r="D534" s="3">
        <v>2</v>
      </c>
      <c r="H534" s="18">
        <v>2</v>
      </c>
      <c r="I534" s="20">
        <v>25652</v>
      </c>
      <c r="J534" s="2" t="s">
        <v>1167</v>
      </c>
      <c r="K534" s="20">
        <v>25655</v>
      </c>
    </row>
    <row r="535" spans="1:13" x14ac:dyDescent="0.3">
      <c r="A535" s="2" t="s">
        <v>208</v>
      </c>
      <c r="B535" s="2" t="s">
        <v>409</v>
      </c>
      <c r="C535" s="3">
        <v>161</v>
      </c>
      <c r="D535" s="3">
        <v>4</v>
      </c>
      <c r="H535" s="18">
        <v>2</v>
      </c>
      <c r="I535" s="20">
        <v>36950</v>
      </c>
      <c r="J535" s="2" t="s">
        <v>1170</v>
      </c>
      <c r="K535" s="20">
        <v>37037</v>
      </c>
    </row>
    <row r="536" spans="1:13" x14ac:dyDescent="0.3">
      <c r="A536" s="2" t="s">
        <v>1165</v>
      </c>
      <c r="B536" s="2" t="s">
        <v>1166</v>
      </c>
      <c r="C536" s="3">
        <v>161</v>
      </c>
      <c r="D536" s="3">
        <v>1</v>
      </c>
      <c r="H536" s="18">
        <v>2</v>
      </c>
      <c r="I536" s="20">
        <v>17744</v>
      </c>
      <c r="J536" s="2" t="s">
        <v>190</v>
      </c>
      <c r="K536" s="20">
        <v>17746</v>
      </c>
    </row>
    <row r="537" spans="1:13" x14ac:dyDescent="0.3">
      <c r="A537" s="2" t="s">
        <v>17</v>
      </c>
      <c r="B537" s="2" t="s">
        <v>1168</v>
      </c>
      <c r="C537" s="3">
        <v>161</v>
      </c>
      <c r="D537" s="3">
        <v>3</v>
      </c>
      <c r="H537" s="18">
        <v>2</v>
      </c>
      <c r="I537" s="20">
        <v>39764</v>
      </c>
      <c r="J537" s="2" t="s">
        <v>1169</v>
      </c>
      <c r="K537" s="20">
        <v>39766</v>
      </c>
      <c r="L537" s="2" t="s">
        <v>1145</v>
      </c>
    </row>
    <row r="538" spans="1:13" x14ac:dyDescent="0.3">
      <c r="A538" s="2" t="s">
        <v>585</v>
      </c>
      <c r="B538" s="2" t="s">
        <v>76</v>
      </c>
      <c r="C538" s="3">
        <v>161</v>
      </c>
      <c r="F538" s="35" t="s">
        <v>677</v>
      </c>
    </row>
    <row r="539" spans="1:13" x14ac:dyDescent="0.3">
      <c r="A539" s="2" t="s">
        <v>1171</v>
      </c>
      <c r="B539" s="2" t="s">
        <v>1172</v>
      </c>
      <c r="C539" s="3">
        <v>162</v>
      </c>
      <c r="D539" s="3">
        <v>3</v>
      </c>
      <c r="H539" s="18">
        <v>2</v>
      </c>
      <c r="I539" s="20">
        <v>31656</v>
      </c>
      <c r="J539" s="2" t="s">
        <v>45</v>
      </c>
      <c r="K539" s="20">
        <v>31659</v>
      </c>
    </row>
    <row r="540" spans="1:13" x14ac:dyDescent="0.3">
      <c r="A540" s="2" t="s">
        <v>321</v>
      </c>
      <c r="B540" s="2" t="s">
        <v>678</v>
      </c>
      <c r="C540" s="3">
        <v>162</v>
      </c>
      <c r="D540" s="3">
        <v>4</v>
      </c>
      <c r="H540" s="18">
        <v>2</v>
      </c>
      <c r="I540" s="20">
        <v>37831</v>
      </c>
      <c r="J540" s="2" t="s">
        <v>45</v>
      </c>
      <c r="K540" s="20">
        <v>37835</v>
      </c>
    </row>
    <row r="541" spans="1:13" x14ac:dyDescent="0.3">
      <c r="A541" s="2" t="s">
        <v>679</v>
      </c>
      <c r="B541" s="2" t="s">
        <v>680</v>
      </c>
      <c r="C541" s="3">
        <v>163</v>
      </c>
      <c r="H541" s="18">
        <v>2</v>
      </c>
      <c r="L541" s="5" t="s">
        <v>681</v>
      </c>
    </row>
    <row r="542" spans="1:13" x14ac:dyDescent="0.3">
      <c r="A542" s="2" t="s">
        <v>321</v>
      </c>
      <c r="B542" s="2" t="s">
        <v>1173</v>
      </c>
      <c r="C542" s="3">
        <v>163</v>
      </c>
      <c r="H542" s="18">
        <v>2</v>
      </c>
      <c r="I542" s="20"/>
      <c r="K542" s="20"/>
    </row>
    <row r="543" spans="1:13" x14ac:dyDescent="0.3">
      <c r="A543" s="2" t="s">
        <v>682</v>
      </c>
      <c r="B543" s="2" t="s">
        <v>253</v>
      </c>
      <c r="C543" s="3">
        <v>164</v>
      </c>
      <c r="D543" s="3">
        <v>1</v>
      </c>
      <c r="H543" s="18">
        <v>2</v>
      </c>
      <c r="I543" s="20">
        <v>35505</v>
      </c>
      <c r="J543" s="2" t="s">
        <v>170</v>
      </c>
      <c r="K543" s="20">
        <v>35507</v>
      </c>
    </row>
    <row r="544" spans="1:13" x14ac:dyDescent="0.3">
      <c r="A544" s="2" t="s">
        <v>682</v>
      </c>
      <c r="B544" s="2" t="s">
        <v>244</v>
      </c>
      <c r="C544" s="3">
        <v>164</v>
      </c>
      <c r="D544" s="3">
        <v>2</v>
      </c>
      <c r="H544" s="18">
        <v>2</v>
      </c>
      <c r="I544" s="20">
        <v>25267</v>
      </c>
      <c r="J544" s="2" t="s">
        <v>455</v>
      </c>
      <c r="K544" s="20">
        <v>25270</v>
      </c>
    </row>
    <row r="545" spans="1:13" x14ac:dyDescent="0.3">
      <c r="A545" s="2" t="s">
        <v>683</v>
      </c>
      <c r="B545" s="2" t="s">
        <v>1175</v>
      </c>
      <c r="C545" s="3">
        <v>165</v>
      </c>
      <c r="D545" s="3">
        <v>1</v>
      </c>
      <c r="H545" s="18">
        <v>2</v>
      </c>
      <c r="I545" s="20">
        <v>34316</v>
      </c>
      <c r="J545" s="2" t="s">
        <v>23</v>
      </c>
      <c r="K545" s="20"/>
      <c r="M545" s="2" t="s">
        <v>1176</v>
      </c>
    </row>
    <row r="546" spans="1:13" x14ac:dyDescent="0.3">
      <c r="A546" s="2" t="s">
        <v>683</v>
      </c>
      <c r="B546" s="2" t="s">
        <v>1177</v>
      </c>
      <c r="C546" s="3">
        <v>165</v>
      </c>
      <c r="D546" s="3">
        <v>2</v>
      </c>
      <c r="H546" s="18">
        <v>2</v>
      </c>
      <c r="I546" s="20">
        <v>24731</v>
      </c>
      <c r="J546" s="2" t="s">
        <v>1174</v>
      </c>
      <c r="K546" s="20">
        <v>24734</v>
      </c>
    </row>
    <row r="547" spans="1:13" x14ac:dyDescent="0.3">
      <c r="A547" s="2" t="s">
        <v>683</v>
      </c>
      <c r="B547" s="2" t="s">
        <v>684</v>
      </c>
      <c r="C547" s="3">
        <v>165</v>
      </c>
      <c r="H547" s="18">
        <v>2</v>
      </c>
    </row>
    <row r="548" spans="1:13" x14ac:dyDescent="0.3">
      <c r="A548" s="2" t="s">
        <v>1323</v>
      </c>
      <c r="B548" s="2" t="s">
        <v>562</v>
      </c>
      <c r="C548" s="3">
        <v>166</v>
      </c>
      <c r="D548" s="3">
        <v>2</v>
      </c>
      <c r="E548" s="3" t="s">
        <v>1301</v>
      </c>
      <c r="F548" s="35" t="s">
        <v>1324</v>
      </c>
      <c r="H548" s="18">
        <v>3</v>
      </c>
      <c r="I548" s="20">
        <v>38193</v>
      </c>
      <c r="J548" s="2" t="s">
        <v>60</v>
      </c>
      <c r="K548" s="20">
        <v>38198</v>
      </c>
    </row>
    <row r="549" spans="1:13" x14ac:dyDescent="0.3">
      <c r="A549" s="2" t="s">
        <v>1323</v>
      </c>
      <c r="B549" s="2" t="s">
        <v>685</v>
      </c>
      <c r="C549" s="3">
        <v>166</v>
      </c>
      <c r="F549" s="35" t="s">
        <v>686</v>
      </c>
      <c r="G549" s="8" t="s">
        <v>1299</v>
      </c>
      <c r="L549" s="30"/>
    </row>
    <row r="550" spans="1:13" x14ac:dyDescent="0.3">
      <c r="A550" s="2" t="s">
        <v>687</v>
      </c>
      <c r="B550" s="2" t="s">
        <v>1178</v>
      </c>
      <c r="C550" s="3">
        <v>166</v>
      </c>
      <c r="D550" s="3">
        <v>2</v>
      </c>
      <c r="G550" s="8"/>
      <c r="H550" s="18">
        <v>2</v>
      </c>
      <c r="I550" s="20">
        <v>39156</v>
      </c>
      <c r="J550" s="2" t="s">
        <v>1179</v>
      </c>
      <c r="K550" s="20">
        <v>39158</v>
      </c>
    </row>
    <row r="551" spans="1:13" x14ac:dyDescent="0.3">
      <c r="A551" s="2" t="s">
        <v>687</v>
      </c>
      <c r="B551" s="2" t="s">
        <v>330</v>
      </c>
      <c r="C551" s="3">
        <v>166</v>
      </c>
      <c r="D551" s="3">
        <v>3</v>
      </c>
      <c r="H551" s="18">
        <v>2</v>
      </c>
      <c r="I551" s="20">
        <v>24990</v>
      </c>
      <c r="J551" s="2" t="s">
        <v>411</v>
      </c>
      <c r="K551" s="20">
        <v>24994</v>
      </c>
    </row>
    <row r="552" spans="1:13" x14ac:dyDescent="0.3">
      <c r="A552" s="2" t="s">
        <v>687</v>
      </c>
      <c r="B552" s="2" t="s">
        <v>365</v>
      </c>
      <c r="C552" s="3">
        <v>166</v>
      </c>
      <c r="D552" s="3">
        <v>4</v>
      </c>
      <c r="G552" s="2" t="s">
        <v>67</v>
      </c>
      <c r="H552" s="18">
        <v>2</v>
      </c>
      <c r="I552" s="20">
        <v>28600</v>
      </c>
      <c r="J552" s="2" t="s">
        <v>411</v>
      </c>
      <c r="K552" s="20">
        <v>28602</v>
      </c>
    </row>
    <row r="553" spans="1:13" x14ac:dyDescent="0.3">
      <c r="A553" s="2" t="s">
        <v>687</v>
      </c>
      <c r="B553" s="2" t="s">
        <v>688</v>
      </c>
      <c r="C553" s="3">
        <v>166</v>
      </c>
      <c r="G553" s="2" t="s">
        <v>207</v>
      </c>
      <c r="H553" s="18">
        <v>2</v>
      </c>
      <c r="J553"/>
    </row>
    <row r="554" spans="1:13" x14ac:dyDescent="0.3">
      <c r="A554" s="2" t="s">
        <v>627</v>
      </c>
      <c r="B554" s="2" t="s">
        <v>1180</v>
      </c>
      <c r="C554" s="3">
        <v>167</v>
      </c>
      <c r="H554" s="18">
        <v>2</v>
      </c>
      <c r="L554" s="46"/>
    </row>
    <row r="555" spans="1:13" x14ac:dyDescent="0.3">
      <c r="A555" s="2" t="s">
        <v>1184</v>
      </c>
      <c r="B555" s="2" t="s">
        <v>1185</v>
      </c>
      <c r="C555" s="3">
        <v>168</v>
      </c>
      <c r="H555" s="18">
        <v>2</v>
      </c>
      <c r="I555" s="45"/>
      <c r="K555" s="20"/>
      <c r="L555" s="2" t="s">
        <v>1186</v>
      </c>
    </row>
    <row r="556" spans="1:13" x14ac:dyDescent="0.3">
      <c r="A556" s="2" t="s">
        <v>627</v>
      </c>
      <c r="B556" s="2" t="s">
        <v>1181</v>
      </c>
      <c r="C556" s="3">
        <v>168</v>
      </c>
      <c r="D556" s="3">
        <v>1</v>
      </c>
      <c r="H556" s="18">
        <v>2</v>
      </c>
      <c r="I556" s="20">
        <v>22112</v>
      </c>
      <c r="J556" s="2" t="s">
        <v>455</v>
      </c>
      <c r="K556" s="20">
        <v>22112</v>
      </c>
    </row>
    <row r="557" spans="1:13" x14ac:dyDescent="0.3">
      <c r="A557" s="2" t="s">
        <v>627</v>
      </c>
      <c r="B557" s="2" t="s">
        <v>1182</v>
      </c>
      <c r="C557" s="3">
        <v>168</v>
      </c>
      <c r="D557" s="3">
        <v>2</v>
      </c>
      <c r="H557" s="18">
        <v>2</v>
      </c>
      <c r="I557" s="20">
        <v>34071</v>
      </c>
      <c r="J557" s="2" t="s">
        <v>23</v>
      </c>
      <c r="K557" s="20">
        <v>34075</v>
      </c>
    </row>
    <row r="558" spans="1:13" x14ac:dyDescent="0.3">
      <c r="A558" s="2" t="s">
        <v>627</v>
      </c>
      <c r="B558" s="2" t="s">
        <v>1183</v>
      </c>
      <c r="C558" s="3">
        <v>168</v>
      </c>
      <c r="D558" s="3">
        <v>3</v>
      </c>
      <c r="H558" s="18">
        <v>2</v>
      </c>
      <c r="I558" s="45">
        <v>1991</v>
      </c>
      <c r="K558" s="20"/>
    </row>
    <row r="559" spans="1:13" x14ac:dyDescent="0.3">
      <c r="A559" s="2" t="s">
        <v>627</v>
      </c>
      <c r="B559" s="2" t="s">
        <v>689</v>
      </c>
      <c r="C559" s="3">
        <v>168</v>
      </c>
      <c r="D559" s="3">
        <v>4</v>
      </c>
      <c r="H559" s="18">
        <v>2</v>
      </c>
      <c r="I559" s="20">
        <v>37177</v>
      </c>
      <c r="J559" s="2" t="s">
        <v>1179</v>
      </c>
      <c r="K559" s="20">
        <v>37180</v>
      </c>
    </row>
    <row r="560" spans="1:13" x14ac:dyDescent="0.3">
      <c r="A560" s="2" t="s">
        <v>345</v>
      </c>
      <c r="B560" s="2" t="s">
        <v>206</v>
      </c>
      <c r="C560" s="3">
        <v>169</v>
      </c>
      <c r="F560" s="35" t="s">
        <v>600</v>
      </c>
      <c r="G560" s="2" t="s">
        <v>187</v>
      </c>
    </row>
    <row r="561" spans="1:13" x14ac:dyDescent="0.3">
      <c r="A561" s="2" t="s">
        <v>673</v>
      </c>
      <c r="B561" s="2" t="s">
        <v>1187</v>
      </c>
      <c r="C561" s="3">
        <v>169</v>
      </c>
      <c r="D561" s="3">
        <v>1</v>
      </c>
      <c r="H561" s="18">
        <v>2</v>
      </c>
      <c r="I561" s="20">
        <v>26740</v>
      </c>
      <c r="J561" s="2" t="s">
        <v>455</v>
      </c>
      <c r="K561" s="20">
        <v>26742</v>
      </c>
    </row>
    <row r="562" spans="1:13" x14ac:dyDescent="0.3">
      <c r="A562" s="2" t="s">
        <v>673</v>
      </c>
      <c r="B562" s="2" t="s">
        <v>690</v>
      </c>
      <c r="C562" s="3">
        <v>169</v>
      </c>
      <c r="D562" s="3">
        <v>2</v>
      </c>
      <c r="H562" s="18">
        <v>2</v>
      </c>
      <c r="I562" s="20">
        <v>23888</v>
      </c>
      <c r="J562" s="2" t="s">
        <v>455</v>
      </c>
      <c r="K562" s="20">
        <v>23891</v>
      </c>
    </row>
    <row r="563" spans="1:13" x14ac:dyDescent="0.3">
      <c r="A563" s="2" t="s">
        <v>691</v>
      </c>
      <c r="B563" s="2" t="s">
        <v>1188</v>
      </c>
      <c r="C563" s="3">
        <v>170</v>
      </c>
      <c r="D563" s="3">
        <v>1</v>
      </c>
      <c r="H563" s="18">
        <v>2</v>
      </c>
      <c r="I563" s="20">
        <v>25551</v>
      </c>
      <c r="J563" s="2" t="s">
        <v>411</v>
      </c>
      <c r="K563" s="20">
        <v>25554</v>
      </c>
    </row>
    <row r="564" spans="1:13" x14ac:dyDescent="0.3">
      <c r="A564" s="2" t="s">
        <v>691</v>
      </c>
      <c r="B564" s="2" t="s">
        <v>692</v>
      </c>
      <c r="C564" s="3">
        <v>170</v>
      </c>
      <c r="D564" s="3">
        <v>2</v>
      </c>
      <c r="H564" s="18">
        <v>2</v>
      </c>
      <c r="I564" s="20">
        <v>28914</v>
      </c>
      <c r="J564" s="2" t="s">
        <v>411</v>
      </c>
      <c r="K564" s="20">
        <v>28915</v>
      </c>
    </row>
    <row r="565" spans="1:13" x14ac:dyDescent="0.3">
      <c r="A565" s="2" t="s">
        <v>693</v>
      </c>
      <c r="B565" s="2" t="s">
        <v>18</v>
      </c>
      <c r="C565" s="3">
        <v>170</v>
      </c>
      <c r="D565" s="3">
        <v>4</v>
      </c>
      <c r="G565" s="2" t="s">
        <v>67</v>
      </c>
      <c r="H565" s="18">
        <v>2</v>
      </c>
      <c r="I565" s="20">
        <v>33513</v>
      </c>
      <c r="J565" s="2" t="s">
        <v>45</v>
      </c>
      <c r="K565" s="20">
        <v>33515</v>
      </c>
    </row>
    <row r="566" spans="1:13" x14ac:dyDescent="0.3">
      <c r="A566" s="2" t="s">
        <v>693</v>
      </c>
      <c r="B566" s="2" t="s">
        <v>133</v>
      </c>
      <c r="C566" s="3">
        <v>170</v>
      </c>
      <c r="H566" s="18">
        <v>2</v>
      </c>
      <c r="I566" s="20">
        <v>43378</v>
      </c>
      <c r="K566" s="20"/>
    </row>
    <row r="567" spans="1:13" x14ac:dyDescent="0.3">
      <c r="A567" s="2" t="s">
        <v>166</v>
      </c>
      <c r="B567" s="2" t="s">
        <v>694</v>
      </c>
      <c r="C567" s="3">
        <v>171</v>
      </c>
      <c r="H567" s="18">
        <v>2</v>
      </c>
    </row>
    <row r="568" spans="1:13" x14ac:dyDescent="0.3">
      <c r="A568" s="2" t="s">
        <v>695</v>
      </c>
      <c r="B568" s="2" t="s">
        <v>1189</v>
      </c>
      <c r="C568" s="3">
        <v>171</v>
      </c>
      <c r="D568" s="3">
        <v>2</v>
      </c>
      <c r="H568" s="18">
        <v>2</v>
      </c>
      <c r="I568" s="20">
        <v>40711</v>
      </c>
      <c r="J568" s="2" t="s">
        <v>1179</v>
      </c>
      <c r="K568" s="20">
        <v>40715</v>
      </c>
    </row>
    <row r="569" spans="1:13" x14ac:dyDescent="0.3">
      <c r="A569" s="2" t="s">
        <v>695</v>
      </c>
      <c r="B569" s="2" t="s">
        <v>696</v>
      </c>
      <c r="C569" s="3">
        <v>171</v>
      </c>
      <c r="F569" s="35" t="s">
        <v>697</v>
      </c>
      <c r="G569" s="2" t="s">
        <v>698</v>
      </c>
      <c r="H569" s="18">
        <v>2</v>
      </c>
    </row>
    <row r="570" spans="1:13" x14ac:dyDescent="0.3">
      <c r="A570" s="2" t="s">
        <v>699</v>
      </c>
      <c r="B570" s="2" t="s">
        <v>1190</v>
      </c>
      <c r="C570" s="3">
        <v>172</v>
      </c>
      <c r="D570" s="3">
        <v>1</v>
      </c>
      <c r="H570" s="18">
        <v>2</v>
      </c>
      <c r="I570" s="20">
        <v>26056</v>
      </c>
      <c r="J570" s="2" t="s">
        <v>411</v>
      </c>
      <c r="K570" s="20">
        <v>26059</v>
      </c>
    </row>
    <row r="571" spans="1:13" x14ac:dyDescent="0.3">
      <c r="A571" s="2" t="s">
        <v>699</v>
      </c>
      <c r="B571" s="2" t="s">
        <v>700</v>
      </c>
      <c r="C571" s="3">
        <v>172</v>
      </c>
      <c r="D571" s="3">
        <v>2</v>
      </c>
      <c r="H571" s="18">
        <v>2</v>
      </c>
      <c r="I571" s="20">
        <v>22038</v>
      </c>
      <c r="J571" s="2" t="s">
        <v>411</v>
      </c>
      <c r="K571" s="20">
        <v>22041</v>
      </c>
      <c r="L571" s="10" t="s">
        <v>1194</v>
      </c>
    </row>
    <row r="572" spans="1:13" x14ac:dyDescent="0.3">
      <c r="A572" s="2" t="s">
        <v>1191</v>
      </c>
      <c r="B572" s="2" t="s">
        <v>1192</v>
      </c>
      <c r="C572" s="3">
        <v>172</v>
      </c>
      <c r="D572" s="3" t="s">
        <v>1193</v>
      </c>
      <c r="H572" s="18">
        <v>2</v>
      </c>
      <c r="I572" s="20">
        <v>39820</v>
      </c>
      <c r="J572" s="2" t="s">
        <v>293</v>
      </c>
      <c r="K572" s="20">
        <v>39927</v>
      </c>
      <c r="L572" s="2" t="s">
        <v>1145</v>
      </c>
    </row>
    <row r="573" spans="1:13" x14ac:dyDescent="0.3">
      <c r="A573" s="2" t="s">
        <v>701</v>
      </c>
      <c r="B573" s="2" t="s">
        <v>1195</v>
      </c>
      <c r="C573" s="3">
        <v>173</v>
      </c>
      <c r="D573" s="3">
        <v>1</v>
      </c>
      <c r="H573" s="18">
        <v>2</v>
      </c>
      <c r="I573" s="20">
        <v>31210</v>
      </c>
      <c r="J573" s="2" t="s">
        <v>1196</v>
      </c>
      <c r="K573" s="20">
        <v>31212</v>
      </c>
    </row>
    <row r="574" spans="1:13" x14ac:dyDescent="0.3">
      <c r="A574" s="2" t="s">
        <v>701</v>
      </c>
      <c r="B574" s="2" t="s">
        <v>702</v>
      </c>
      <c r="C574" s="3">
        <v>173</v>
      </c>
      <c r="D574" s="3">
        <v>2</v>
      </c>
      <c r="G574" s="2" t="s">
        <v>207</v>
      </c>
      <c r="H574" s="18">
        <v>2</v>
      </c>
      <c r="I574" s="20">
        <v>24508</v>
      </c>
      <c r="J574" s="2" t="s">
        <v>1196</v>
      </c>
      <c r="K574" s="20">
        <v>24511</v>
      </c>
    </row>
    <row r="575" spans="1:13" x14ac:dyDescent="0.3">
      <c r="A575" s="2" t="s">
        <v>1197</v>
      </c>
      <c r="B575" s="2" t="s">
        <v>1198</v>
      </c>
      <c r="C575" s="3">
        <v>173</v>
      </c>
      <c r="D575" s="3">
        <v>3</v>
      </c>
      <c r="H575" s="18">
        <v>2</v>
      </c>
      <c r="I575" s="20">
        <v>34059</v>
      </c>
      <c r="J575" s="2" t="s">
        <v>732</v>
      </c>
      <c r="K575" s="20">
        <v>34062</v>
      </c>
      <c r="L575" s="46"/>
      <c r="M575" s="2" t="s">
        <v>1176</v>
      </c>
    </row>
    <row r="576" spans="1:13" x14ac:dyDescent="0.3">
      <c r="A576" s="2" t="s">
        <v>1197</v>
      </c>
      <c r="B576" s="2" t="s">
        <v>1199</v>
      </c>
      <c r="C576" s="3">
        <v>173</v>
      </c>
      <c r="D576" s="3">
        <v>4</v>
      </c>
      <c r="H576" s="18">
        <v>2</v>
      </c>
      <c r="I576" s="20">
        <v>34007</v>
      </c>
      <c r="J576" s="2" t="s">
        <v>732</v>
      </c>
      <c r="K576" s="20">
        <v>34010</v>
      </c>
    </row>
    <row r="577" spans="1:12" x14ac:dyDescent="0.3">
      <c r="A577" s="2" t="s">
        <v>53</v>
      </c>
      <c r="B577" s="2" t="s">
        <v>151</v>
      </c>
      <c r="C577" s="3">
        <v>174</v>
      </c>
      <c r="H577" s="18">
        <v>2</v>
      </c>
    </row>
    <row r="578" spans="1:12" x14ac:dyDescent="0.3">
      <c r="A578" s="2" t="s">
        <v>50</v>
      </c>
      <c r="B578" s="2" t="s">
        <v>703</v>
      </c>
      <c r="C578" s="3">
        <v>175</v>
      </c>
      <c r="F578" s="35" t="s">
        <v>704</v>
      </c>
      <c r="G578" s="2" t="s">
        <v>187</v>
      </c>
      <c r="H578" s="18">
        <v>2</v>
      </c>
    </row>
    <row r="579" spans="1:12" x14ac:dyDescent="0.3">
      <c r="A579" s="2" t="s">
        <v>705</v>
      </c>
      <c r="B579" s="2" t="s">
        <v>706</v>
      </c>
      <c r="C579" s="3">
        <v>176</v>
      </c>
      <c r="G579" s="2" t="s">
        <v>67</v>
      </c>
      <c r="H579" s="18">
        <v>2</v>
      </c>
    </row>
    <row r="580" spans="1:12" x14ac:dyDescent="0.3">
      <c r="A580" s="2" t="s">
        <v>707</v>
      </c>
      <c r="B580" s="2" t="s">
        <v>482</v>
      </c>
      <c r="C580" s="3">
        <v>177</v>
      </c>
      <c r="H580" s="18">
        <v>2</v>
      </c>
    </row>
    <row r="581" spans="1:12" x14ac:dyDescent="0.3">
      <c r="A581" s="2" t="s">
        <v>277</v>
      </c>
      <c r="B581" s="2" t="s">
        <v>708</v>
      </c>
      <c r="C581" s="3">
        <v>179</v>
      </c>
      <c r="F581" s="35" t="s">
        <v>709</v>
      </c>
    </row>
    <row r="582" spans="1:12" x14ac:dyDescent="0.3">
      <c r="A582" s="2" t="s">
        <v>259</v>
      </c>
      <c r="B582" s="2" t="s">
        <v>300</v>
      </c>
      <c r="C582" s="3">
        <v>179</v>
      </c>
      <c r="F582" s="35" t="s">
        <v>187</v>
      </c>
    </row>
    <row r="583" spans="1:12" x14ac:dyDescent="0.3">
      <c r="A583" s="2" t="s">
        <v>580</v>
      </c>
      <c r="B583" s="2" t="s">
        <v>710</v>
      </c>
      <c r="C583" s="3">
        <v>198</v>
      </c>
      <c r="G583" s="2" t="s">
        <v>67</v>
      </c>
      <c r="H583" s="18">
        <v>2</v>
      </c>
    </row>
    <row r="584" spans="1:12" x14ac:dyDescent="0.3">
      <c r="A584" s="2" t="s">
        <v>711</v>
      </c>
      <c r="B584" s="2" t="s">
        <v>1200</v>
      </c>
      <c r="C584" s="3">
        <v>198</v>
      </c>
      <c r="D584" s="3">
        <v>1</v>
      </c>
      <c r="G584" s="2" t="s">
        <v>207</v>
      </c>
      <c r="H584" s="18">
        <v>2</v>
      </c>
      <c r="I584" s="20">
        <v>34557</v>
      </c>
    </row>
    <row r="585" spans="1:12" x14ac:dyDescent="0.3">
      <c r="A585" s="2" t="s">
        <v>711</v>
      </c>
      <c r="B585" s="2" t="s">
        <v>712</v>
      </c>
      <c r="C585" s="3">
        <v>198</v>
      </c>
      <c r="D585" s="3">
        <v>2</v>
      </c>
      <c r="G585" s="2" t="s">
        <v>207</v>
      </c>
      <c r="H585" s="18">
        <v>2</v>
      </c>
      <c r="I585" s="20">
        <v>28607</v>
      </c>
    </row>
    <row r="586" spans="1:12" x14ac:dyDescent="0.3">
      <c r="A586" s="2" t="s">
        <v>713</v>
      </c>
      <c r="B586" s="2" t="s">
        <v>714</v>
      </c>
      <c r="C586" s="3">
        <v>199</v>
      </c>
      <c r="F586" s="35" t="s">
        <v>715</v>
      </c>
      <c r="H586" s="18">
        <v>2</v>
      </c>
    </row>
    <row r="587" spans="1:12" x14ac:dyDescent="0.3">
      <c r="A587" s="2" t="s">
        <v>716</v>
      </c>
      <c r="B587" s="2" t="s">
        <v>1201</v>
      </c>
      <c r="C587" s="3">
        <v>200</v>
      </c>
      <c r="H587" s="18">
        <v>2</v>
      </c>
      <c r="J587" s="3"/>
    </row>
    <row r="588" spans="1:12" x14ac:dyDescent="0.3">
      <c r="A588" s="2" t="s">
        <v>262</v>
      </c>
      <c r="B588" s="2" t="s">
        <v>1202</v>
      </c>
      <c r="C588" s="3">
        <v>201</v>
      </c>
      <c r="D588" s="3">
        <v>2</v>
      </c>
      <c r="F588" s="35" t="s">
        <v>717</v>
      </c>
      <c r="H588" s="18">
        <v>2</v>
      </c>
      <c r="I588" s="20">
        <v>39034</v>
      </c>
      <c r="J588" s="2" t="s">
        <v>732</v>
      </c>
      <c r="K588" s="20">
        <v>39040</v>
      </c>
    </row>
    <row r="589" spans="1:12" x14ac:dyDescent="0.3">
      <c r="A589" s="2" t="s">
        <v>262</v>
      </c>
      <c r="B589" s="2" t="s">
        <v>718</v>
      </c>
      <c r="C589" s="3">
        <v>202</v>
      </c>
      <c r="F589" s="35" t="s">
        <v>719</v>
      </c>
      <c r="G589" s="2" t="s">
        <v>720</v>
      </c>
    </row>
    <row r="590" spans="1:12" x14ac:dyDescent="0.3">
      <c r="A590" s="2" t="s">
        <v>721</v>
      </c>
      <c r="B590" s="2" t="s">
        <v>1203</v>
      </c>
      <c r="C590" s="3">
        <v>205</v>
      </c>
      <c r="D590" s="3">
        <v>1</v>
      </c>
      <c r="H590" s="18">
        <v>2</v>
      </c>
      <c r="I590" s="20">
        <v>38731</v>
      </c>
      <c r="J590" s="2" t="s">
        <v>43</v>
      </c>
      <c r="K590" s="20">
        <v>38811</v>
      </c>
    </row>
    <row r="591" spans="1:12" x14ac:dyDescent="0.3">
      <c r="A591" s="2" t="s">
        <v>721</v>
      </c>
      <c r="B591" s="2" t="s">
        <v>499</v>
      </c>
      <c r="C591" s="3">
        <v>205</v>
      </c>
      <c r="D591" s="3">
        <v>2</v>
      </c>
      <c r="H591" s="18">
        <v>2</v>
      </c>
      <c r="L591" s="2" t="s">
        <v>1145</v>
      </c>
    </row>
    <row r="592" spans="1:12" x14ac:dyDescent="0.3">
      <c r="A592" s="2" t="s">
        <v>722</v>
      </c>
      <c r="B592" s="2" t="s">
        <v>723</v>
      </c>
      <c r="C592" s="3">
        <v>213</v>
      </c>
      <c r="K592" s="20">
        <v>42004</v>
      </c>
    </row>
    <row r="593" spans="1:12" x14ac:dyDescent="0.3">
      <c r="A593" s="2" t="s">
        <v>724</v>
      </c>
      <c r="B593" s="2" t="s">
        <v>725</v>
      </c>
      <c r="C593" s="3">
        <v>213</v>
      </c>
      <c r="F593" s="35" t="s">
        <v>726</v>
      </c>
      <c r="H593" s="18">
        <v>2</v>
      </c>
    </row>
    <row r="594" spans="1:12" x14ac:dyDescent="0.3">
      <c r="A594" s="2" t="s">
        <v>356</v>
      </c>
      <c r="B594" s="2" t="s">
        <v>727</v>
      </c>
      <c r="C594" s="3">
        <v>213</v>
      </c>
      <c r="H594" s="18">
        <v>2</v>
      </c>
    </row>
    <row r="595" spans="1:12" x14ac:dyDescent="0.3">
      <c r="A595" s="2" t="s">
        <v>728</v>
      </c>
      <c r="B595" s="2" t="s">
        <v>356</v>
      </c>
      <c r="C595" s="3">
        <v>213</v>
      </c>
      <c r="F595" s="35" t="s">
        <v>729</v>
      </c>
    </row>
    <row r="596" spans="1:12" x14ac:dyDescent="0.3">
      <c r="A596" s="2" t="s">
        <v>585</v>
      </c>
      <c r="B596" s="2" t="s">
        <v>730</v>
      </c>
      <c r="C596" s="3">
        <v>217</v>
      </c>
      <c r="G596" s="2" t="s">
        <v>731</v>
      </c>
      <c r="H596" s="18">
        <v>2</v>
      </c>
      <c r="L596" s="2" t="s">
        <v>1204</v>
      </c>
    </row>
    <row r="597" spans="1:12" x14ac:dyDescent="0.3">
      <c r="A597" s="2" t="s">
        <v>732</v>
      </c>
      <c r="B597" s="2" t="s">
        <v>733</v>
      </c>
      <c r="C597" s="3">
        <v>218</v>
      </c>
      <c r="F597" s="35" t="s">
        <v>734</v>
      </c>
      <c r="G597" s="2" t="s">
        <v>187</v>
      </c>
    </row>
    <row r="598" spans="1:12" x14ac:dyDescent="0.3">
      <c r="A598" s="2" t="s">
        <v>735</v>
      </c>
      <c r="B598" s="2" t="s">
        <v>736</v>
      </c>
      <c r="C598" s="3">
        <v>218</v>
      </c>
      <c r="D598" s="3" t="s">
        <v>1205</v>
      </c>
      <c r="H598" s="18">
        <v>2</v>
      </c>
      <c r="I598" s="20">
        <v>33600</v>
      </c>
      <c r="J598" s="2" t="s">
        <v>23</v>
      </c>
      <c r="K598" s="18" t="s">
        <v>1206</v>
      </c>
    </row>
    <row r="599" spans="1:12" x14ac:dyDescent="0.3">
      <c r="A599" s="2" t="s">
        <v>732</v>
      </c>
      <c r="B599" s="2" t="s">
        <v>733</v>
      </c>
      <c r="C599" s="3">
        <v>219</v>
      </c>
      <c r="F599" s="35" t="s">
        <v>734</v>
      </c>
      <c r="G599" s="2" t="s">
        <v>187</v>
      </c>
    </row>
    <row r="600" spans="1:12" x14ac:dyDescent="0.3">
      <c r="A600" s="2" t="s">
        <v>243</v>
      </c>
      <c r="B600" s="2" t="s">
        <v>737</v>
      </c>
      <c r="C600" s="3">
        <v>219</v>
      </c>
      <c r="H600" s="18">
        <v>2</v>
      </c>
    </row>
    <row r="601" spans="1:12" x14ac:dyDescent="0.3">
      <c r="A601" s="2" t="s">
        <v>270</v>
      </c>
      <c r="B601" s="2" t="s">
        <v>1207</v>
      </c>
      <c r="C601" s="3">
        <v>220</v>
      </c>
      <c r="F601" s="35" t="s">
        <v>738</v>
      </c>
      <c r="H601" s="18">
        <v>2</v>
      </c>
    </row>
    <row r="602" spans="1:12" x14ac:dyDescent="0.3">
      <c r="A602" s="2" t="s">
        <v>270</v>
      </c>
      <c r="B602" s="2" t="s">
        <v>739</v>
      </c>
      <c r="C602" s="3">
        <v>221</v>
      </c>
      <c r="H602" s="18">
        <v>2</v>
      </c>
    </row>
    <row r="603" spans="1:12" x14ac:dyDescent="0.3">
      <c r="A603" s="2" t="s">
        <v>270</v>
      </c>
      <c r="B603" s="2" t="s">
        <v>740</v>
      </c>
      <c r="C603" s="3">
        <v>222</v>
      </c>
      <c r="D603" s="3">
        <v>1</v>
      </c>
      <c r="F603" s="35" t="s">
        <v>741</v>
      </c>
      <c r="H603" s="18">
        <v>2</v>
      </c>
      <c r="I603" s="20">
        <v>37858</v>
      </c>
      <c r="J603" s="2" t="s">
        <v>60</v>
      </c>
      <c r="K603" s="20">
        <v>37859</v>
      </c>
    </row>
    <row r="604" spans="1:12" x14ac:dyDescent="0.3">
      <c r="A604" s="2" t="s">
        <v>270</v>
      </c>
      <c r="B604" s="2" t="s">
        <v>1208</v>
      </c>
      <c r="C604" s="3">
        <v>223</v>
      </c>
      <c r="F604" s="35" t="s">
        <v>742</v>
      </c>
      <c r="H604" s="18">
        <v>2</v>
      </c>
    </row>
    <row r="605" spans="1:12" x14ac:dyDescent="0.3">
      <c r="A605" s="2" t="s">
        <v>158</v>
      </c>
      <c r="B605" s="2" t="s">
        <v>518</v>
      </c>
      <c r="C605" s="3">
        <v>224</v>
      </c>
      <c r="D605" s="3">
        <v>2</v>
      </c>
      <c r="H605" s="18">
        <v>2</v>
      </c>
      <c r="I605" s="20">
        <v>43728</v>
      </c>
      <c r="J605" s="2" t="s">
        <v>1209</v>
      </c>
      <c r="K605" s="20">
        <v>43733</v>
      </c>
    </row>
    <row r="606" spans="1:12" x14ac:dyDescent="0.3">
      <c r="A606" s="2" t="s">
        <v>158</v>
      </c>
      <c r="B606" s="2" t="s">
        <v>1210</v>
      </c>
      <c r="C606" s="3">
        <v>224</v>
      </c>
      <c r="D606" s="3">
        <v>4</v>
      </c>
      <c r="H606" s="18">
        <v>2</v>
      </c>
      <c r="I606" s="20">
        <v>39656</v>
      </c>
      <c r="J606" s="2" t="s">
        <v>60</v>
      </c>
      <c r="K606" s="20">
        <v>39659</v>
      </c>
    </row>
    <row r="607" spans="1:12" x14ac:dyDescent="0.3">
      <c r="A607" s="2" t="s">
        <v>270</v>
      </c>
      <c r="B607" s="2" t="s">
        <v>743</v>
      </c>
      <c r="C607" s="3">
        <v>224</v>
      </c>
      <c r="H607" s="18">
        <v>2</v>
      </c>
    </row>
    <row r="608" spans="1:12" x14ac:dyDescent="0.3">
      <c r="A608" s="2" t="s">
        <v>505</v>
      </c>
      <c r="B608" s="2" t="s">
        <v>506</v>
      </c>
      <c r="C608" s="3">
        <v>224</v>
      </c>
      <c r="D608" s="3">
        <v>1</v>
      </c>
      <c r="E608" s="3" t="s">
        <v>1301</v>
      </c>
      <c r="H608" s="18">
        <v>3</v>
      </c>
      <c r="I608" s="20">
        <v>37451</v>
      </c>
      <c r="J608" s="2" t="s">
        <v>43</v>
      </c>
      <c r="K608" s="20">
        <v>37454</v>
      </c>
    </row>
    <row r="609" spans="1:13" x14ac:dyDescent="0.3">
      <c r="A609" s="2" t="s">
        <v>505</v>
      </c>
      <c r="B609" s="2" t="s">
        <v>744</v>
      </c>
      <c r="C609" s="3">
        <v>224</v>
      </c>
      <c r="L609" s="32"/>
    </row>
    <row r="610" spans="1:13" x14ac:dyDescent="0.3">
      <c r="A610" s="2" t="s">
        <v>270</v>
      </c>
      <c r="B610" s="2" t="s">
        <v>743</v>
      </c>
      <c r="C610" s="3">
        <v>225</v>
      </c>
      <c r="H610" s="18">
        <v>2</v>
      </c>
    </row>
    <row r="611" spans="1:13" x14ac:dyDescent="0.3">
      <c r="A611" s="2" t="s">
        <v>330</v>
      </c>
      <c r="B611" s="2" t="s">
        <v>656</v>
      </c>
      <c r="C611" s="3">
        <v>225</v>
      </c>
      <c r="G611" s="2">
        <v>1</v>
      </c>
    </row>
    <row r="612" spans="1:13" x14ac:dyDescent="0.3">
      <c r="A612" s="2" t="s">
        <v>356</v>
      </c>
      <c r="B612" s="2" t="s">
        <v>745</v>
      </c>
      <c r="C612" s="3">
        <v>229</v>
      </c>
    </row>
    <row r="613" spans="1:13" x14ac:dyDescent="0.3">
      <c r="A613" s="2" t="s">
        <v>50</v>
      </c>
      <c r="B613" s="2" t="s">
        <v>18</v>
      </c>
      <c r="C613" s="3">
        <v>230</v>
      </c>
      <c r="H613" s="18">
        <v>2</v>
      </c>
    </row>
    <row r="614" spans="1:13" x14ac:dyDescent="0.3">
      <c r="A614" s="2" t="s">
        <v>746</v>
      </c>
      <c r="B614" s="2" t="s">
        <v>747</v>
      </c>
      <c r="C614" s="3">
        <v>232</v>
      </c>
      <c r="G614" s="2" t="s">
        <v>207</v>
      </c>
      <c r="H614" s="18">
        <v>2</v>
      </c>
    </row>
    <row r="615" spans="1:13" x14ac:dyDescent="0.3">
      <c r="A615" s="2" t="s">
        <v>746</v>
      </c>
      <c r="B615" s="2" t="s">
        <v>747</v>
      </c>
      <c r="C615" s="3">
        <v>232</v>
      </c>
      <c r="G615" s="11"/>
    </row>
    <row r="616" spans="1:13" x14ac:dyDescent="0.3">
      <c r="A616" s="2" t="s">
        <v>748</v>
      </c>
      <c r="B616" s="2" t="s">
        <v>749</v>
      </c>
      <c r="C616" s="3">
        <v>233</v>
      </c>
      <c r="F616" s="35" t="s">
        <v>750</v>
      </c>
      <c r="G616" s="2" t="s">
        <v>751</v>
      </c>
    </row>
    <row r="617" spans="1:13" x14ac:dyDescent="0.3">
      <c r="A617" s="2" t="s">
        <v>202</v>
      </c>
      <c r="B617" s="2" t="s">
        <v>706</v>
      </c>
      <c r="C617" s="3">
        <v>233</v>
      </c>
      <c r="H617" s="18">
        <v>2</v>
      </c>
    </row>
    <row r="618" spans="1:13" x14ac:dyDescent="0.3">
      <c r="A618" s="4" t="s">
        <v>220</v>
      </c>
      <c r="B618" s="4" t="s">
        <v>752</v>
      </c>
      <c r="C618" s="13">
        <v>234</v>
      </c>
      <c r="D618" s="13"/>
      <c r="E618" s="13"/>
      <c r="F618" s="13" t="s">
        <v>753</v>
      </c>
      <c r="G618" s="2" t="s">
        <v>187</v>
      </c>
      <c r="H618" s="18">
        <v>2</v>
      </c>
      <c r="M618" s="4"/>
    </row>
    <row r="619" spans="1:13" x14ac:dyDescent="0.3">
      <c r="A619" s="4" t="s">
        <v>220</v>
      </c>
      <c r="B619" s="4" t="s">
        <v>130</v>
      </c>
      <c r="C619" s="13">
        <v>234</v>
      </c>
      <c r="D619" s="13"/>
      <c r="E619" s="13"/>
      <c r="F619" s="13"/>
      <c r="G619" s="2" t="s">
        <v>187</v>
      </c>
      <c r="H619" s="18">
        <v>2</v>
      </c>
      <c r="M619" s="4"/>
    </row>
    <row r="620" spans="1:13" x14ac:dyDescent="0.3">
      <c r="A620" s="4" t="s">
        <v>754</v>
      </c>
      <c r="B620" s="4" t="s">
        <v>606</v>
      </c>
      <c r="C620" s="13">
        <v>234</v>
      </c>
      <c r="D620" s="13"/>
      <c r="E620" s="13"/>
      <c r="F620" s="13"/>
      <c r="G620" s="2" t="s">
        <v>633</v>
      </c>
      <c r="H620" s="18">
        <v>2</v>
      </c>
      <c r="L620" s="18" t="s">
        <v>755</v>
      </c>
      <c r="M620" s="4"/>
    </row>
    <row r="621" spans="1:13" x14ac:dyDescent="0.3">
      <c r="A621" s="2" t="s">
        <v>756</v>
      </c>
      <c r="B621" s="2" t="s">
        <v>757</v>
      </c>
      <c r="C621" s="3">
        <v>235</v>
      </c>
      <c r="H621" s="18">
        <v>2</v>
      </c>
    </row>
    <row r="622" spans="1:13" x14ac:dyDescent="0.3">
      <c r="A622" s="2" t="s">
        <v>758</v>
      </c>
      <c r="B622" s="2" t="s">
        <v>759</v>
      </c>
      <c r="C622" s="3">
        <v>235</v>
      </c>
      <c r="G622" s="2" t="s">
        <v>633</v>
      </c>
    </row>
    <row r="623" spans="1:13" x14ac:dyDescent="0.3">
      <c r="A623" s="2" t="s">
        <v>759</v>
      </c>
      <c r="B623" s="2" t="s">
        <v>760</v>
      </c>
      <c r="C623" s="3">
        <v>235</v>
      </c>
      <c r="G623" s="2" t="s">
        <v>633</v>
      </c>
      <c r="H623" s="18">
        <v>2</v>
      </c>
    </row>
    <row r="624" spans="1:13" x14ac:dyDescent="0.3">
      <c r="A624" s="2" t="s">
        <v>761</v>
      </c>
      <c r="B624" s="2" t="s">
        <v>762</v>
      </c>
      <c r="C624" s="3">
        <v>240</v>
      </c>
      <c r="G624" s="2" t="s">
        <v>207</v>
      </c>
      <c r="H624" s="18">
        <v>2</v>
      </c>
    </row>
    <row r="625" spans="1:12" x14ac:dyDescent="0.3">
      <c r="A625" s="2" t="s">
        <v>713</v>
      </c>
      <c r="B625" s="2" t="s">
        <v>763</v>
      </c>
      <c r="C625" s="3">
        <v>244</v>
      </c>
      <c r="F625" s="35" t="s">
        <v>764</v>
      </c>
      <c r="G625" s="2" t="s">
        <v>633</v>
      </c>
      <c r="H625" s="18">
        <v>2</v>
      </c>
    </row>
    <row r="626" spans="1:12" x14ac:dyDescent="0.3">
      <c r="A626" s="2" t="s">
        <v>765</v>
      </c>
      <c r="B626" s="2" t="s">
        <v>766</v>
      </c>
      <c r="C626" s="3">
        <v>245</v>
      </c>
      <c r="G626" s="2" t="s">
        <v>633</v>
      </c>
      <c r="H626" s="18">
        <v>2</v>
      </c>
    </row>
    <row r="627" spans="1:12" x14ac:dyDescent="0.3">
      <c r="A627" s="2" t="s">
        <v>767</v>
      </c>
      <c r="C627" s="3">
        <v>246</v>
      </c>
      <c r="H627" s="18">
        <v>2</v>
      </c>
    </row>
    <row r="628" spans="1:12" x14ac:dyDescent="0.3">
      <c r="A628" s="2" t="s">
        <v>768</v>
      </c>
      <c r="B628" s="2" t="s">
        <v>1211</v>
      </c>
      <c r="C628" s="3">
        <v>247</v>
      </c>
      <c r="D628" s="3">
        <v>1</v>
      </c>
      <c r="H628" s="18">
        <v>2</v>
      </c>
      <c r="I628" s="20">
        <v>31634</v>
      </c>
      <c r="J628" s="2" t="s">
        <v>23</v>
      </c>
      <c r="K628" s="20">
        <v>31637</v>
      </c>
    </row>
    <row r="629" spans="1:12" x14ac:dyDescent="0.3">
      <c r="A629" s="2" t="s">
        <v>768</v>
      </c>
      <c r="B629" s="2" t="s">
        <v>769</v>
      </c>
      <c r="C629" s="3">
        <v>247</v>
      </c>
      <c r="D629" s="3">
        <v>2</v>
      </c>
      <c r="H629" s="18">
        <v>2</v>
      </c>
      <c r="I629" s="20">
        <v>33485</v>
      </c>
      <c r="J629" s="2" t="s">
        <v>60</v>
      </c>
      <c r="K629" s="20">
        <v>33488</v>
      </c>
    </row>
    <row r="630" spans="1:12" x14ac:dyDescent="0.3">
      <c r="A630" s="2" t="s">
        <v>770</v>
      </c>
      <c r="B630" s="2" t="s">
        <v>1212</v>
      </c>
      <c r="C630" s="3">
        <v>248</v>
      </c>
      <c r="D630" s="3">
        <v>1</v>
      </c>
      <c r="H630" s="18">
        <v>2</v>
      </c>
      <c r="I630" s="20">
        <v>40289</v>
      </c>
      <c r="J630" s="2" t="s">
        <v>60</v>
      </c>
      <c r="K630" s="20">
        <v>40294</v>
      </c>
    </row>
    <row r="631" spans="1:12" x14ac:dyDescent="0.3">
      <c r="A631" s="2" t="s">
        <v>770</v>
      </c>
      <c r="B631" s="2" t="s">
        <v>1213</v>
      </c>
      <c r="C631" s="3">
        <v>248</v>
      </c>
      <c r="D631" s="3">
        <v>2</v>
      </c>
      <c r="H631" s="18">
        <v>2</v>
      </c>
      <c r="I631" s="20">
        <v>24239</v>
      </c>
      <c r="J631" s="2" t="s">
        <v>1214</v>
      </c>
      <c r="K631" s="20">
        <v>24241</v>
      </c>
    </row>
    <row r="632" spans="1:12" x14ac:dyDescent="0.3">
      <c r="A632" s="2" t="s">
        <v>771</v>
      </c>
      <c r="B632" s="2" t="s">
        <v>1216</v>
      </c>
      <c r="C632" s="3">
        <v>249</v>
      </c>
      <c r="D632" s="3">
        <v>3</v>
      </c>
      <c r="G632" s="2" t="s">
        <v>1217</v>
      </c>
      <c r="H632" s="18">
        <v>2</v>
      </c>
      <c r="I632" s="20"/>
      <c r="K632" s="20">
        <v>27867</v>
      </c>
    </row>
    <row r="633" spans="1:12" x14ac:dyDescent="0.3">
      <c r="A633" s="2" t="s">
        <v>771</v>
      </c>
      <c r="B633" s="2" t="s">
        <v>772</v>
      </c>
      <c r="C633" s="3">
        <v>249</v>
      </c>
      <c r="G633" s="2" t="s">
        <v>773</v>
      </c>
      <c r="H633" s="18">
        <v>2</v>
      </c>
      <c r="L633" s="2" t="s">
        <v>1220</v>
      </c>
    </row>
    <row r="634" spans="1:12" x14ac:dyDescent="0.3">
      <c r="A634" s="2" t="s">
        <v>774</v>
      </c>
      <c r="B634" s="2" t="s">
        <v>1215</v>
      </c>
      <c r="C634" s="3">
        <v>249</v>
      </c>
      <c r="D634" s="3">
        <v>1</v>
      </c>
      <c r="G634" s="2" t="s">
        <v>207</v>
      </c>
      <c r="H634" s="18">
        <v>2</v>
      </c>
      <c r="I634" s="20">
        <v>25363</v>
      </c>
      <c r="J634" s="2" t="s">
        <v>23</v>
      </c>
      <c r="K634" s="20">
        <v>25366</v>
      </c>
    </row>
    <row r="635" spans="1:12" x14ac:dyDescent="0.3">
      <c r="A635" s="2" t="s">
        <v>774</v>
      </c>
      <c r="B635" s="2" t="s">
        <v>499</v>
      </c>
      <c r="C635" s="3">
        <v>249</v>
      </c>
      <c r="D635" s="3">
        <v>2</v>
      </c>
      <c r="G635" s="2" t="s">
        <v>207</v>
      </c>
      <c r="H635" s="18">
        <v>2</v>
      </c>
      <c r="I635" s="20">
        <v>31013</v>
      </c>
      <c r="J635" s="2" t="s">
        <v>23</v>
      </c>
      <c r="K635" s="20">
        <v>31016</v>
      </c>
    </row>
    <row r="636" spans="1:12" x14ac:dyDescent="0.3">
      <c r="A636" s="2" t="s">
        <v>505</v>
      </c>
      <c r="B636" s="2" t="s">
        <v>1219</v>
      </c>
      <c r="C636" s="3">
        <v>250</v>
      </c>
      <c r="D636" s="3">
        <v>3</v>
      </c>
      <c r="H636" s="18">
        <v>2</v>
      </c>
      <c r="I636" s="20">
        <v>23088</v>
      </c>
      <c r="J636" s="2" t="s">
        <v>411</v>
      </c>
      <c r="K636" s="20">
        <v>23091</v>
      </c>
    </row>
    <row r="637" spans="1:12" x14ac:dyDescent="0.3">
      <c r="A637" s="2" t="s">
        <v>505</v>
      </c>
      <c r="B637" s="2" t="s">
        <v>1218</v>
      </c>
      <c r="C637" s="3">
        <v>250</v>
      </c>
      <c r="H637" s="18">
        <v>2</v>
      </c>
    </row>
    <row r="638" spans="1:12" x14ac:dyDescent="0.3">
      <c r="A638" s="2" t="s">
        <v>775</v>
      </c>
      <c r="B638" s="2" t="s">
        <v>1221</v>
      </c>
      <c r="C638" s="3">
        <v>251</v>
      </c>
      <c r="D638" s="3">
        <v>1</v>
      </c>
      <c r="H638" s="18">
        <v>2</v>
      </c>
      <c r="I638" s="20">
        <v>40320</v>
      </c>
      <c r="J638" s="2" t="s">
        <v>969</v>
      </c>
      <c r="K638" s="20">
        <v>40324</v>
      </c>
    </row>
    <row r="639" spans="1:12" x14ac:dyDescent="0.3">
      <c r="A639" s="2" t="s">
        <v>775</v>
      </c>
      <c r="B639" s="2" t="s">
        <v>776</v>
      </c>
      <c r="C639" s="3">
        <v>251</v>
      </c>
      <c r="D639" s="3">
        <v>2</v>
      </c>
      <c r="F639" s="35" t="s">
        <v>777</v>
      </c>
      <c r="H639" s="18">
        <v>2</v>
      </c>
      <c r="I639" s="20">
        <v>41996</v>
      </c>
      <c r="J639" s="2" t="s">
        <v>969</v>
      </c>
      <c r="K639" s="20">
        <v>42002</v>
      </c>
    </row>
    <row r="640" spans="1:12" x14ac:dyDescent="0.3">
      <c r="A640" s="2" t="s">
        <v>778</v>
      </c>
      <c r="B640" s="2" t="s">
        <v>1222</v>
      </c>
      <c r="C640" s="3">
        <v>252</v>
      </c>
      <c r="D640" s="3">
        <v>1</v>
      </c>
      <c r="H640" s="18">
        <v>2</v>
      </c>
      <c r="I640" s="20"/>
      <c r="K640" s="20">
        <v>34969</v>
      </c>
    </row>
    <row r="641" spans="1:22" x14ac:dyDescent="0.3">
      <c r="A641" s="2" t="s">
        <v>778</v>
      </c>
      <c r="B641" s="2" t="s">
        <v>779</v>
      </c>
      <c r="C641" s="3">
        <v>252</v>
      </c>
      <c r="D641" s="3">
        <v>2</v>
      </c>
      <c r="H641" s="18">
        <v>2</v>
      </c>
      <c r="I641" s="20">
        <v>32023</v>
      </c>
      <c r="J641" s="2" t="s">
        <v>1223</v>
      </c>
      <c r="K641" s="20">
        <v>32028</v>
      </c>
    </row>
    <row r="642" spans="1:22" x14ac:dyDescent="0.3">
      <c r="A642" s="2" t="s">
        <v>780</v>
      </c>
      <c r="B642" s="2" t="s">
        <v>1224</v>
      </c>
      <c r="C642" s="3">
        <v>253</v>
      </c>
      <c r="D642" s="3">
        <v>1</v>
      </c>
      <c r="H642" s="18">
        <v>2</v>
      </c>
      <c r="I642" s="20">
        <v>24553</v>
      </c>
      <c r="J642" s="2" t="s">
        <v>1226</v>
      </c>
      <c r="K642" s="20">
        <v>24556</v>
      </c>
      <c r="M642" s="2" t="s">
        <v>1225</v>
      </c>
    </row>
    <row r="643" spans="1:22" x14ac:dyDescent="0.3">
      <c r="A643" s="2" t="s">
        <v>780</v>
      </c>
      <c r="B643" s="2" t="s">
        <v>781</v>
      </c>
      <c r="C643" s="3">
        <v>253</v>
      </c>
      <c r="D643" s="3">
        <v>2</v>
      </c>
      <c r="H643" s="18">
        <v>2</v>
      </c>
      <c r="I643" s="20">
        <v>34524</v>
      </c>
      <c r="J643" s="2" t="s">
        <v>45</v>
      </c>
      <c r="K643" s="20">
        <v>34527</v>
      </c>
    </row>
    <row r="644" spans="1:22" x14ac:dyDescent="0.3">
      <c r="A644" s="2" t="s">
        <v>782</v>
      </c>
      <c r="B644" s="2" t="s">
        <v>783</v>
      </c>
      <c r="C644" s="3">
        <v>254</v>
      </c>
      <c r="D644" s="3">
        <v>2</v>
      </c>
      <c r="H644" s="18">
        <v>2</v>
      </c>
      <c r="I644" s="20">
        <v>26521</v>
      </c>
      <c r="J644" s="2" t="s">
        <v>97</v>
      </c>
      <c r="K644" s="20">
        <v>26524</v>
      </c>
    </row>
    <row r="645" spans="1:22" x14ac:dyDescent="0.3">
      <c r="A645" s="2" t="s">
        <v>525</v>
      </c>
      <c r="B645" s="2" t="s">
        <v>1227</v>
      </c>
      <c r="C645" s="3">
        <v>256</v>
      </c>
      <c r="D645" s="3">
        <v>1</v>
      </c>
      <c r="G645" s="2" t="s">
        <v>207</v>
      </c>
      <c r="H645" s="18">
        <v>2</v>
      </c>
      <c r="I645" s="20">
        <v>33340</v>
      </c>
      <c r="J645" s="2" t="s">
        <v>1228</v>
      </c>
      <c r="K645" s="20">
        <v>33343</v>
      </c>
    </row>
    <row r="646" spans="1:22" x14ac:dyDescent="0.3">
      <c r="A646" s="2" t="s">
        <v>525</v>
      </c>
      <c r="B646" s="2" t="s">
        <v>784</v>
      </c>
      <c r="C646" s="3">
        <v>256</v>
      </c>
      <c r="D646" s="3">
        <v>2</v>
      </c>
      <c r="G646" s="2" t="s">
        <v>207</v>
      </c>
      <c r="H646" s="18">
        <v>2</v>
      </c>
      <c r="I646" s="20">
        <v>29192</v>
      </c>
      <c r="J646" s="2" t="s">
        <v>1228</v>
      </c>
      <c r="K646" s="20">
        <v>29194</v>
      </c>
    </row>
    <row r="647" spans="1:22" x14ac:dyDescent="0.3">
      <c r="A647" s="2" t="s">
        <v>785</v>
      </c>
      <c r="B647" s="2" t="s">
        <v>1229</v>
      </c>
      <c r="C647" s="3">
        <v>256</v>
      </c>
      <c r="D647" s="3">
        <v>3</v>
      </c>
      <c r="G647" s="2" t="s">
        <v>67</v>
      </c>
      <c r="H647" s="18">
        <v>2</v>
      </c>
      <c r="I647" s="20">
        <v>27732</v>
      </c>
      <c r="J647" s="2" t="s">
        <v>1128</v>
      </c>
      <c r="K647" s="20">
        <v>27734</v>
      </c>
    </row>
    <row r="648" spans="1:22" x14ac:dyDescent="0.3">
      <c r="A648" s="2" t="s">
        <v>785</v>
      </c>
      <c r="B648" s="2" t="s">
        <v>562</v>
      </c>
      <c r="C648" s="3">
        <v>256</v>
      </c>
      <c r="D648" s="3">
        <v>4</v>
      </c>
      <c r="G648" s="2" t="s">
        <v>67</v>
      </c>
      <c r="H648" s="18">
        <v>2</v>
      </c>
      <c r="I648" s="20">
        <v>29672</v>
      </c>
      <c r="J648" s="2" t="s">
        <v>1128</v>
      </c>
      <c r="K648" s="20">
        <v>29675</v>
      </c>
    </row>
    <row r="649" spans="1:22" x14ac:dyDescent="0.3">
      <c r="A649" s="2" t="s">
        <v>356</v>
      </c>
      <c r="B649" s="2" t="s">
        <v>1230</v>
      </c>
      <c r="C649" s="3">
        <v>257</v>
      </c>
      <c r="D649" s="3">
        <v>4</v>
      </c>
      <c r="H649" s="18">
        <v>2</v>
      </c>
      <c r="I649" s="20">
        <v>37134</v>
      </c>
      <c r="J649" s="2" t="s">
        <v>23</v>
      </c>
      <c r="K649" s="20">
        <v>37138</v>
      </c>
    </row>
    <row r="650" spans="1:22" x14ac:dyDescent="0.3">
      <c r="A650" s="2" t="s">
        <v>356</v>
      </c>
      <c r="B650" s="2" t="s">
        <v>1231</v>
      </c>
      <c r="C650" s="3">
        <v>257</v>
      </c>
      <c r="F650" s="35" t="s">
        <v>786</v>
      </c>
      <c r="G650" s="2" t="s">
        <v>787</v>
      </c>
    </row>
    <row r="651" spans="1:22" x14ac:dyDescent="0.3">
      <c r="A651" s="2" t="s">
        <v>788</v>
      </c>
      <c r="B651" s="2" t="s">
        <v>736</v>
      </c>
      <c r="C651" s="3">
        <v>257</v>
      </c>
      <c r="H651" s="18">
        <v>2</v>
      </c>
      <c r="V651" s="1"/>
    </row>
    <row r="652" spans="1:22" x14ac:dyDescent="0.3">
      <c r="A652" s="2" t="s">
        <v>789</v>
      </c>
      <c r="B652" s="2" t="s">
        <v>1232</v>
      </c>
      <c r="C652" s="3">
        <v>258</v>
      </c>
      <c r="H652" s="18">
        <v>2</v>
      </c>
    </row>
    <row r="653" spans="1:22" x14ac:dyDescent="0.3">
      <c r="A653" s="2" t="s">
        <v>356</v>
      </c>
      <c r="B653" s="2" t="s">
        <v>790</v>
      </c>
      <c r="C653" s="3">
        <v>259</v>
      </c>
      <c r="F653" s="35" t="s">
        <v>791</v>
      </c>
    </row>
    <row r="654" spans="1:22" x14ac:dyDescent="0.3">
      <c r="A654" s="2" t="s">
        <v>792</v>
      </c>
      <c r="B654" s="2" t="s">
        <v>793</v>
      </c>
      <c r="C654" s="3">
        <v>259</v>
      </c>
      <c r="H654" s="18">
        <v>2</v>
      </c>
    </row>
    <row r="655" spans="1:22" x14ac:dyDescent="0.3">
      <c r="A655" s="2" t="s">
        <v>691</v>
      </c>
      <c r="B655" s="2" t="s">
        <v>1233</v>
      </c>
      <c r="C655" s="3">
        <v>260</v>
      </c>
      <c r="D655" s="3">
        <v>2</v>
      </c>
      <c r="F655" s="35">
        <v>400</v>
      </c>
      <c r="G655" s="2" t="s">
        <v>187</v>
      </c>
      <c r="H655" s="18">
        <v>2</v>
      </c>
      <c r="I655" s="20">
        <v>36179</v>
      </c>
      <c r="J655" s="2" t="s">
        <v>45</v>
      </c>
      <c r="K655" s="20">
        <v>36185</v>
      </c>
    </row>
    <row r="656" spans="1:22" x14ac:dyDescent="0.3">
      <c r="A656" s="2" t="s">
        <v>691</v>
      </c>
      <c r="B656" s="2" t="s">
        <v>1234</v>
      </c>
      <c r="C656" s="3">
        <v>260</v>
      </c>
      <c r="F656" s="35">
        <v>400</v>
      </c>
      <c r="H656" s="18">
        <v>2</v>
      </c>
      <c r="I656" s="20"/>
      <c r="K656" s="20"/>
    </row>
    <row r="657" spans="1:13" x14ac:dyDescent="0.3">
      <c r="A657" s="2" t="s">
        <v>756</v>
      </c>
      <c r="B657" s="2" t="s">
        <v>1236</v>
      </c>
      <c r="C657" s="3">
        <v>261</v>
      </c>
      <c r="D657" s="3">
        <v>3</v>
      </c>
      <c r="G657" s="2" t="s">
        <v>67</v>
      </c>
      <c r="H657" s="18">
        <v>2</v>
      </c>
      <c r="I657" s="20">
        <v>33810</v>
      </c>
      <c r="J657" s="2" t="s">
        <v>1237</v>
      </c>
      <c r="K657" s="20">
        <v>33813</v>
      </c>
      <c r="M657" s="2" t="s">
        <v>1176</v>
      </c>
    </row>
    <row r="658" spans="1:13" x14ac:dyDescent="0.3">
      <c r="A658" s="2" t="s">
        <v>756</v>
      </c>
      <c r="B658" s="2" t="s">
        <v>757</v>
      </c>
      <c r="C658" s="3">
        <v>261</v>
      </c>
      <c r="D658" s="3">
        <v>4</v>
      </c>
      <c r="G658" s="2" t="s">
        <v>67</v>
      </c>
      <c r="H658" s="18">
        <v>2</v>
      </c>
    </row>
    <row r="659" spans="1:13" x14ac:dyDescent="0.3">
      <c r="A659" s="2" t="s">
        <v>794</v>
      </c>
      <c r="B659" s="2" t="s">
        <v>795</v>
      </c>
      <c r="C659" s="3">
        <v>261</v>
      </c>
      <c r="D659" s="3">
        <v>2</v>
      </c>
      <c r="G659" s="2" t="s">
        <v>207</v>
      </c>
      <c r="H659" s="18">
        <v>2</v>
      </c>
      <c r="I659" s="20">
        <v>29115</v>
      </c>
      <c r="J659" s="2" t="s">
        <v>64</v>
      </c>
      <c r="K659" s="20">
        <v>29118</v>
      </c>
    </row>
    <row r="660" spans="1:13" x14ac:dyDescent="0.3">
      <c r="A660" s="2" t="s">
        <v>794</v>
      </c>
      <c r="B660" s="2" t="s">
        <v>1235</v>
      </c>
      <c r="C660" s="3">
        <v>261</v>
      </c>
      <c r="G660" s="2" t="s">
        <v>207</v>
      </c>
      <c r="H660" s="18">
        <v>2</v>
      </c>
    </row>
    <row r="661" spans="1:13" x14ac:dyDescent="0.3">
      <c r="A661" s="2" t="s">
        <v>65</v>
      </c>
      <c r="B661" s="2" t="s">
        <v>1238</v>
      </c>
      <c r="C661" s="3">
        <v>262</v>
      </c>
      <c r="D661" s="3">
        <v>1</v>
      </c>
      <c r="H661" s="18">
        <v>2</v>
      </c>
      <c r="I661" s="20">
        <v>37970</v>
      </c>
      <c r="J661" s="2" t="s">
        <v>60</v>
      </c>
      <c r="K661" s="20">
        <v>37972</v>
      </c>
    </row>
    <row r="662" spans="1:13" x14ac:dyDescent="0.3">
      <c r="A662" s="2" t="s">
        <v>796</v>
      </c>
      <c r="B662" s="2" t="s">
        <v>1239</v>
      </c>
      <c r="C662" s="3">
        <v>262</v>
      </c>
      <c r="D662" s="3">
        <v>2</v>
      </c>
      <c r="H662" s="18">
        <v>2</v>
      </c>
      <c r="I662" s="20">
        <v>28850</v>
      </c>
      <c r="J662" s="2" t="s">
        <v>115</v>
      </c>
      <c r="K662" s="20">
        <v>28852</v>
      </c>
    </row>
    <row r="663" spans="1:13" x14ac:dyDescent="0.3">
      <c r="A663" s="2" t="s">
        <v>797</v>
      </c>
      <c r="B663" s="2" t="s">
        <v>1240</v>
      </c>
      <c r="C663" s="3">
        <v>263</v>
      </c>
      <c r="D663" s="3">
        <v>1</v>
      </c>
      <c r="H663" s="18">
        <v>2</v>
      </c>
      <c r="I663" s="20">
        <v>27778</v>
      </c>
      <c r="K663" s="20">
        <v>27780</v>
      </c>
    </row>
    <row r="664" spans="1:13" x14ac:dyDescent="0.3">
      <c r="A664" s="2" t="s">
        <v>797</v>
      </c>
      <c r="B664" s="2" t="s">
        <v>286</v>
      </c>
      <c r="C664" s="3">
        <v>263</v>
      </c>
      <c r="H664" s="18">
        <v>2</v>
      </c>
    </row>
    <row r="665" spans="1:13" x14ac:dyDescent="0.3">
      <c r="A665" s="2" t="s">
        <v>123</v>
      </c>
      <c r="B665" s="2" t="s">
        <v>1241</v>
      </c>
      <c r="C665" s="3">
        <v>264</v>
      </c>
      <c r="D665" s="3">
        <v>1</v>
      </c>
      <c r="H665" s="18">
        <v>2</v>
      </c>
      <c r="I665" s="20">
        <v>39970</v>
      </c>
      <c r="J665" s="2" t="s">
        <v>60</v>
      </c>
      <c r="K665" s="20">
        <v>40026</v>
      </c>
      <c r="L665" s="2" t="s">
        <v>1242</v>
      </c>
    </row>
    <row r="666" spans="1:13" x14ac:dyDescent="0.3">
      <c r="A666" s="2" t="s">
        <v>123</v>
      </c>
      <c r="B666" s="2" t="s">
        <v>798</v>
      </c>
      <c r="C666" s="3">
        <v>264</v>
      </c>
      <c r="D666" s="3">
        <v>2</v>
      </c>
      <c r="H666" s="18">
        <v>2</v>
      </c>
      <c r="I666" s="20">
        <v>28963</v>
      </c>
      <c r="J666" s="2" t="s">
        <v>115</v>
      </c>
      <c r="K666" s="20">
        <v>28965</v>
      </c>
    </row>
    <row r="667" spans="1:13" x14ac:dyDescent="0.3">
      <c r="A667" s="2" t="s">
        <v>123</v>
      </c>
      <c r="B667" s="2" t="s">
        <v>503</v>
      </c>
      <c r="C667" s="3">
        <v>264</v>
      </c>
      <c r="D667" s="3">
        <v>3</v>
      </c>
      <c r="H667" s="18">
        <v>2</v>
      </c>
      <c r="I667" s="20">
        <v>25087</v>
      </c>
      <c r="J667" s="2" t="s">
        <v>115</v>
      </c>
      <c r="K667" s="20">
        <v>25090</v>
      </c>
    </row>
    <row r="668" spans="1:13" x14ac:dyDescent="0.3">
      <c r="A668" s="2" t="s">
        <v>123</v>
      </c>
      <c r="B668" s="2" t="s">
        <v>1243</v>
      </c>
      <c r="C668" s="3">
        <v>264</v>
      </c>
      <c r="D668" s="3">
        <v>4</v>
      </c>
      <c r="H668" s="18">
        <v>2</v>
      </c>
      <c r="I668" s="20">
        <v>40239</v>
      </c>
      <c r="K668" s="20" t="s">
        <v>1244</v>
      </c>
      <c r="L668" s="2" t="s">
        <v>1242</v>
      </c>
    </row>
    <row r="669" spans="1:13" x14ac:dyDescent="0.3">
      <c r="A669" s="2" t="s">
        <v>746</v>
      </c>
      <c r="B669" s="2" t="s">
        <v>1247</v>
      </c>
      <c r="C669" s="3">
        <v>265</v>
      </c>
      <c r="D669" s="3">
        <v>3</v>
      </c>
      <c r="G669" s="2" t="s">
        <v>67</v>
      </c>
      <c r="H669" s="18">
        <v>2</v>
      </c>
      <c r="I669" s="20">
        <v>30426</v>
      </c>
      <c r="J669" s="2" t="s">
        <v>1252</v>
      </c>
      <c r="K669" s="20">
        <v>30428</v>
      </c>
      <c r="M669" s="2" t="s">
        <v>1176</v>
      </c>
    </row>
    <row r="670" spans="1:13" x14ac:dyDescent="0.3">
      <c r="A670" s="2" t="s">
        <v>746</v>
      </c>
      <c r="B670" s="2" t="s">
        <v>799</v>
      </c>
      <c r="C670" s="3">
        <v>265</v>
      </c>
      <c r="D670" s="3">
        <v>4</v>
      </c>
      <c r="G670" s="2" t="s">
        <v>67</v>
      </c>
      <c r="H670" s="18">
        <v>2</v>
      </c>
      <c r="I670" s="20">
        <v>28430</v>
      </c>
      <c r="J670" s="2" t="s">
        <v>1252</v>
      </c>
      <c r="K670" s="20">
        <v>28434</v>
      </c>
    </row>
    <row r="671" spans="1:13" x14ac:dyDescent="0.3">
      <c r="A671" s="2" t="s">
        <v>800</v>
      </c>
      <c r="B671" s="2" t="s">
        <v>1245</v>
      </c>
      <c r="C671" s="3">
        <v>265</v>
      </c>
      <c r="D671" s="3">
        <v>1</v>
      </c>
      <c r="G671" s="2" t="s">
        <v>207</v>
      </c>
      <c r="H671" s="18">
        <v>2</v>
      </c>
      <c r="I671" s="20"/>
      <c r="K671" s="20"/>
      <c r="M671" s="2" t="s">
        <v>1246</v>
      </c>
    </row>
    <row r="672" spans="1:13" x14ac:dyDescent="0.3">
      <c r="A672" s="2" t="s">
        <v>800</v>
      </c>
      <c r="B672" s="2" t="s">
        <v>614</v>
      </c>
      <c r="C672" s="3">
        <v>265</v>
      </c>
      <c r="D672" s="3">
        <v>2</v>
      </c>
      <c r="G672" s="2" t="s">
        <v>207</v>
      </c>
      <c r="H672" s="18">
        <v>2</v>
      </c>
      <c r="I672" s="20">
        <v>27975</v>
      </c>
      <c r="J672" s="2" t="s">
        <v>64</v>
      </c>
      <c r="K672" s="20">
        <v>27977</v>
      </c>
    </row>
    <row r="673" spans="1:22" x14ac:dyDescent="0.3">
      <c r="A673" s="2" t="s">
        <v>1249</v>
      </c>
      <c r="B673" s="2" t="s">
        <v>517</v>
      </c>
      <c r="C673" s="3">
        <v>266</v>
      </c>
      <c r="D673" s="3">
        <v>4</v>
      </c>
      <c r="H673" s="18">
        <v>2</v>
      </c>
      <c r="I673" s="20">
        <v>28184</v>
      </c>
      <c r="J673" s="2" t="s">
        <v>455</v>
      </c>
      <c r="K673" s="20">
        <v>28185</v>
      </c>
    </row>
    <row r="674" spans="1:22" x14ac:dyDescent="0.3">
      <c r="A674" s="2" t="s">
        <v>801</v>
      </c>
      <c r="B674" s="2" t="s">
        <v>482</v>
      </c>
      <c r="C674" s="3">
        <v>266</v>
      </c>
      <c r="D674" s="3">
        <v>2</v>
      </c>
      <c r="H674" s="18">
        <v>2</v>
      </c>
      <c r="I674" s="20">
        <v>39564</v>
      </c>
      <c r="J674" s="2" t="s">
        <v>170</v>
      </c>
      <c r="K674" s="20">
        <v>39568</v>
      </c>
    </row>
    <row r="675" spans="1:22" x14ac:dyDescent="0.3">
      <c r="A675" s="2" t="s">
        <v>801</v>
      </c>
      <c r="B675" s="2" t="s">
        <v>1248</v>
      </c>
      <c r="C675" s="3">
        <v>266</v>
      </c>
      <c r="D675" s="3">
        <v>3</v>
      </c>
      <c r="H675" s="18">
        <v>2</v>
      </c>
      <c r="I675" s="20">
        <v>41247</v>
      </c>
      <c r="J675" s="2" t="s">
        <v>60</v>
      </c>
      <c r="K675" s="20">
        <v>41251</v>
      </c>
    </row>
    <row r="676" spans="1:22" x14ac:dyDescent="0.3">
      <c r="A676" s="2" t="s">
        <v>802</v>
      </c>
      <c r="B676" s="2" t="s">
        <v>803</v>
      </c>
      <c r="C676" s="3">
        <v>267</v>
      </c>
      <c r="H676" s="18">
        <v>2</v>
      </c>
    </row>
    <row r="677" spans="1:22" x14ac:dyDescent="0.3">
      <c r="A677" s="2" t="s">
        <v>1250</v>
      </c>
      <c r="B677" s="2" t="s">
        <v>1251</v>
      </c>
      <c r="C677" s="3">
        <v>267</v>
      </c>
      <c r="D677" s="3">
        <v>3</v>
      </c>
      <c r="H677" s="18">
        <v>2</v>
      </c>
      <c r="I677" s="20">
        <v>31599</v>
      </c>
      <c r="J677" s="2" t="s">
        <v>1252</v>
      </c>
      <c r="K677" s="20">
        <v>31602</v>
      </c>
    </row>
    <row r="678" spans="1:22" x14ac:dyDescent="0.3">
      <c r="A678" s="2" t="s">
        <v>654</v>
      </c>
      <c r="B678" s="2" t="s">
        <v>1253</v>
      </c>
      <c r="C678" s="3">
        <v>268</v>
      </c>
      <c r="D678" s="3">
        <v>3</v>
      </c>
      <c r="H678" s="18">
        <v>2</v>
      </c>
      <c r="I678" s="20">
        <v>28239</v>
      </c>
      <c r="J678" s="2" t="s">
        <v>455</v>
      </c>
      <c r="K678" s="20">
        <v>28241</v>
      </c>
    </row>
    <row r="679" spans="1:22" x14ac:dyDescent="0.3">
      <c r="A679" s="2" t="s">
        <v>654</v>
      </c>
      <c r="B679" s="2" t="s">
        <v>1254</v>
      </c>
      <c r="C679" s="3">
        <v>268</v>
      </c>
    </row>
    <row r="680" spans="1:22" x14ac:dyDescent="0.3">
      <c r="A680" s="30" t="s">
        <v>13</v>
      </c>
      <c r="B680" s="30" t="s">
        <v>804</v>
      </c>
      <c r="C680" s="31">
        <v>269</v>
      </c>
      <c r="D680" s="31"/>
      <c r="E680" s="31"/>
      <c r="F680" s="31" t="s">
        <v>805</v>
      </c>
      <c r="G680" s="30"/>
      <c r="H680" s="32"/>
      <c r="I680" s="32"/>
      <c r="J680" s="30"/>
      <c r="K680" s="32"/>
      <c r="L680" s="30"/>
      <c r="M680" s="30"/>
      <c r="O680" s="33"/>
      <c r="P680" s="33"/>
      <c r="Q680" s="33"/>
      <c r="R680" s="33"/>
      <c r="S680" s="33"/>
      <c r="T680" s="33"/>
      <c r="U680" s="33"/>
      <c r="V680" s="33"/>
    </row>
    <row r="681" spans="1:22" x14ac:dyDescent="0.3">
      <c r="A681" s="2" t="s">
        <v>806</v>
      </c>
      <c r="B681" s="2" t="s">
        <v>1255</v>
      </c>
      <c r="C681" s="3">
        <v>269</v>
      </c>
      <c r="D681" s="3">
        <v>1</v>
      </c>
      <c r="H681" s="18">
        <v>2</v>
      </c>
      <c r="I681" s="20">
        <v>40534</v>
      </c>
      <c r="J681" s="2" t="s">
        <v>60</v>
      </c>
      <c r="K681" s="20">
        <v>40669</v>
      </c>
    </row>
    <row r="682" spans="1:22" s="33" customFormat="1" x14ac:dyDescent="0.3">
      <c r="A682" s="2" t="s">
        <v>806</v>
      </c>
      <c r="B682" s="2" t="s">
        <v>1256</v>
      </c>
      <c r="C682" s="3">
        <v>269</v>
      </c>
      <c r="D682" s="3">
        <v>2</v>
      </c>
      <c r="E682" s="3"/>
      <c r="F682" s="35"/>
      <c r="G682" s="2"/>
      <c r="H682" s="18">
        <v>2</v>
      </c>
      <c r="I682" s="20">
        <v>29961</v>
      </c>
      <c r="J682" s="2" t="s">
        <v>23</v>
      </c>
      <c r="K682" s="20">
        <v>29964</v>
      </c>
      <c r="L682" s="2"/>
      <c r="M682" s="2"/>
      <c r="O682"/>
      <c r="P682"/>
      <c r="Q682"/>
      <c r="R682"/>
      <c r="S682"/>
      <c r="T682"/>
      <c r="U682"/>
      <c r="V682"/>
    </row>
    <row r="683" spans="1:22" x14ac:dyDescent="0.3">
      <c r="A683" s="2" t="s">
        <v>806</v>
      </c>
      <c r="B683" s="2" t="s">
        <v>130</v>
      </c>
      <c r="C683" s="3">
        <v>269</v>
      </c>
      <c r="G683" s="2" t="s">
        <v>207</v>
      </c>
      <c r="H683" s="18">
        <v>2</v>
      </c>
    </row>
    <row r="684" spans="1:22" x14ac:dyDescent="0.3">
      <c r="A684" s="2" t="s">
        <v>810</v>
      </c>
      <c r="B684" s="2" t="s">
        <v>1257</v>
      </c>
      <c r="C684" s="3">
        <v>270</v>
      </c>
      <c r="D684" s="3">
        <v>1</v>
      </c>
      <c r="H684" s="18">
        <v>2</v>
      </c>
      <c r="I684" s="20"/>
      <c r="K684" s="20"/>
    </row>
    <row r="685" spans="1:22" x14ac:dyDescent="0.3">
      <c r="A685" s="2" t="s">
        <v>810</v>
      </c>
      <c r="B685" s="2" t="s">
        <v>807</v>
      </c>
      <c r="C685" s="3">
        <v>270</v>
      </c>
      <c r="D685" s="3">
        <v>2</v>
      </c>
      <c r="H685" s="18">
        <v>2</v>
      </c>
      <c r="I685" s="20">
        <v>27850</v>
      </c>
      <c r="J685" s="2" t="s">
        <v>64</v>
      </c>
      <c r="K685" s="20">
        <v>27852</v>
      </c>
    </row>
    <row r="686" spans="1:22" s="63" customFormat="1" x14ac:dyDescent="0.3">
      <c r="A686" s="60" t="s">
        <v>505</v>
      </c>
      <c r="B686" s="60" t="s">
        <v>808</v>
      </c>
      <c r="C686" s="61">
        <v>271</v>
      </c>
      <c r="D686" s="61"/>
      <c r="E686" s="61"/>
      <c r="F686" s="61" t="s">
        <v>809</v>
      </c>
      <c r="G686" s="60" t="s">
        <v>1325</v>
      </c>
      <c r="H686" s="62"/>
      <c r="I686" s="62"/>
      <c r="J686" s="60"/>
      <c r="K686" s="62"/>
      <c r="L686" s="60"/>
      <c r="M686" s="60"/>
    </row>
    <row r="687" spans="1:22" x14ac:dyDescent="0.3">
      <c r="A687" s="2" t="s">
        <v>810</v>
      </c>
      <c r="B687" s="2" t="s">
        <v>1258</v>
      </c>
      <c r="C687" s="3">
        <v>271</v>
      </c>
      <c r="H687" s="18">
        <v>2</v>
      </c>
    </row>
    <row r="688" spans="1:22" x14ac:dyDescent="0.3">
      <c r="A688" s="2" t="s">
        <v>505</v>
      </c>
      <c r="B688" s="2" t="s">
        <v>1326</v>
      </c>
      <c r="C688" s="3">
        <v>272</v>
      </c>
      <c r="D688" s="3">
        <v>2</v>
      </c>
      <c r="E688" s="3" t="s">
        <v>1301</v>
      </c>
      <c r="H688" s="18">
        <v>3</v>
      </c>
      <c r="I688" s="20">
        <v>38968</v>
      </c>
      <c r="J688" s="2" t="s">
        <v>60</v>
      </c>
      <c r="K688" s="20">
        <v>38974</v>
      </c>
      <c r="L688" s="32"/>
    </row>
    <row r="689" spans="1:12" x14ac:dyDescent="0.3">
      <c r="A689" s="2" t="s">
        <v>505</v>
      </c>
      <c r="B689" s="2" t="s">
        <v>808</v>
      </c>
      <c r="C689" s="3">
        <v>272</v>
      </c>
      <c r="F689" s="35" t="s">
        <v>809</v>
      </c>
      <c r="G689" s="2" t="s">
        <v>187</v>
      </c>
    </row>
    <row r="690" spans="1:12" x14ac:dyDescent="0.3">
      <c r="A690" s="2" t="s">
        <v>810</v>
      </c>
      <c r="B690" s="2" t="s">
        <v>379</v>
      </c>
      <c r="C690" s="3">
        <v>272</v>
      </c>
      <c r="D690" s="3">
        <v>1</v>
      </c>
      <c r="H690" s="18">
        <v>2</v>
      </c>
      <c r="I690" s="20">
        <v>43646</v>
      </c>
      <c r="J690" s="2" t="s">
        <v>43</v>
      </c>
      <c r="K690" s="20">
        <v>43651</v>
      </c>
    </row>
    <row r="691" spans="1:12" x14ac:dyDescent="0.3">
      <c r="A691" s="2" t="s">
        <v>810</v>
      </c>
      <c r="B691" s="2" t="s">
        <v>1259</v>
      </c>
      <c r="C691" s="3">
        <v>272</v>
      </c>
      <c r="D691" s="3">
        <v>2</v>
      </c>
      <c r="H691" s="18">
        <v>2</v>
      </c>
      <c r="I691" s="20">
        <v>42145</v>
      </c>
      <c r="J691" s="2" t="s">
        <v>43</v>
      </c>
      <c r="K691" s="20">
        <v>43601</v>
      </c>
    </row>
    <row r="692" spans="1:12" x14ac:dyDescent="0.3">
      <c r="A692" s="2" t="s">
        <v>811</v>
      </c>
      <c r="B692" s="2" t="s">
        <v>1260</v>
      </c>
      <c r="C692" s="3">
        <v>273</v>
      </c>
      <c r="D692" s="3">
        <v>2</v>
      </c>
      <c r="G692" s="2" t="s">
        <v>812</v>
      </c>
      <c r="H692" s="18">
        <v>2</v>
      </c>
      <c r="I692" s="20">
        <v>30900</v>
      </c>
      <c r="J692" s="2" t="s">
        <v>23</v>
      </c>
      <c r="K692" s="20">
        <v>30903</v>
      </c>
    </row>
    <row r="693" spans="1:12" x14ac:dyDescent="0.3">
      <c r="A693" s="2" t="s">
        <v>811</v>
      </c>
      <c r="B693" s="2" t="s">
        <v>133</v>
      </c>
      <c r="C693" s="3">
        <v>273</v>
      </c>
      <c r="D693" s="3">
        <v>3</v>
      </c>
      <c r="H693" s="18">
        <v>2</v>
      </c>
      <c r="I693" s="20">
        <v>41895</v>
      </c>
      <c r="J693" s="2" t="s">
        <v>79</v>
      </c>
      <c r="K693" s="20">
        <v>41868</v>
      </c>
    </row>
    <row r="694" spans="1:12" x14ac:dyDescent="0.3">
      <c r="A694" s="2" t="s">
        <v>356</v>
      </c>
      <c r="B694" s="2" t="s">
        <v>1261</v>
      </c>
      <c r="C694" s="3">
        <v>274</v>
      </c>
      <c r="H694" s="18">
        <v>2</v>
      </c>
    </row>
    <row r="695" spans="1:12" x14ac:dyDescent="0.3">
      <c r="A695" s="2" t="s">
        <v>570</v>
      </c>
      <c r="B695" s="2" t="s">
        <v>1327</v>
      </c>
      <c r="C695" s="3">
        <v>274</v>
      </c>
      <c r="D695" s="3" t="s">
        <v>1328</v>
      </c>
      <c r="E695" s="3" t="s">
        <v>1301</v>
      </c>
      <c r="H695" s="18">
        <v>3</v>
      </c>
      <c r="K695" s="22">
        <v>43647</v>
      </c>
      <c r="L695" s="32"/>
    </row>
    <row r="696" spans="1:12" x14ac:dyDescent="0.3">
      <c r="A696" s="2" t="s">
        <v>570</v>
      </c>
      <c r="B696" s="2" t="s">
        <v>813</v>
      </c>
      <c r="C696" s="3">
        <v>274</v>
      </c>
      <c r="F696" s="35" t="s">
        <v>814</v>
      </c>
      <c r="G696" s="2" t="s">
        <v>187</v>
      </c>
    </row>
    <row r="697" spans="1:12" x14ac:dyDescent="0.3">
      <c r="A697" s="2" t="s">
        <v>570</v>
      </c>
      <c r="B697" s="2" t="s">
        <v>760</v>
      </c>
      <c r="C697" s="3">
        <v>275</v>
      </c>
    </row>
    <row r="698" spans="1:12" ht="28.8" x14ac:dyDescent="0.3">
      <c r="A698" s="2" t="s">
        <v>377</v>
      </c>
      <c r="B698" s="2" t="s">
        <v>151</v>
      </c>
      <c r="C698" s="3">
        <v>275</v>
      </c>
      <c r="G698" s="8"/>
      <c r="H698" s="18">
        <v>2</v>
      </c>
      <c r="L698" s="11" t="s">
        <v>815</v>
      </c>
    </row>
    <row r="699" spans="1:12" x14ac:dyDescent="0.3">
      <c r="A699" s="2" t="s">
        <v>374</v>
      </c>
      <c r="B699" s="2" t="s">
        <v>1262</v>
      </c>
      <c r="C699" s="3">
        <v>276</v>
      </c>
      <c r="D699" s="3">
        <v>1</v>
      </c>
      <c r="H699" s="18">
        <v>2</v>
      </c>
      <c r="I699" s="20">
        <v>37259</v>
      </c>
      <c r="J699" s="2" t="s">
        <v>639</v>
      </c>
      <c r="K699" s="20">
        <v>37398</v>
      </c>
      <c r="L699" s="2" t="s">
        <v>1145</v>
      </c>
    </row>
    <row r="700" spans="1:12" x14ac:dyDescent="0.3">
      <c r="A700" s="2" t="s">
        <v>816</v>
      </c>
      <c r="B700" s="2" t="s">
        <v>817</v>
      </c>
      <c r="C700" s="3">
        <v>276</v>
      </c>
      <c r="F700" s="35" t="s">
        <v>818</v>
      </c>
      <c r="G700" s="2" t="s">
        <v>187</v>
      </c>
      <c r="J700"/>
      <c r="L700"/>
    </row>
    <row r="701" spans="1:12" x14ac:dyDescent="0.3">
      <c r="A701" s="2" t="s">
        <v>819</v>
      </c>
      <c r="B701" s="2" t="s">
        <v>1263</v>
      </c>
      <c r="C701" s="3">
        <v>276</v>
      </c>
      <c r="D701" s="3">
        <v>2</v>
      </c>
      <c r="H701" s="18">
        <v>2</v>
      </c>
      <c r="I701" s="20">
        <v>29246</v>
      </c>
      <c r="J701" s="46" t="s">
        <v>639</v>
      </c>
      <c r="K701" s="20">
        <v>29248</v>
      </c>
      <c r="L701" s="46" t="s">
        <v>1145</v>
      </c>
    </row>
    <row r="702" spans="1:12" x14ac:dyDescent="0.3">
      <c r="A702" s="2" t="s">
        <v>819</v>
      </c>
      <c r="B702" s="2" t="s">
        <v>300</v>
      </c>
      <c r="C702" s="3">
        <v>276</v>
      </c>
      <c r="D702" s="3">
        <v>3</v>
      </c>
      <c r="H702" s="18">
        <v>2</v>
      </c>
      <c r="I702" s="20">
        <v>36700</v>
      </c>
      <c r="J702" s="46" t="s">
        <v>639</v>
      </c>
      <c r="K702" s="20">
        <v>36717</v>
      </c>
      <c r="L702" s="46" t="s">
        <v>1264</v>
      </c>
    </row>
    <row r="703" spans="1:12" x14ac:dyDescent="0.3">
      <c r="A703" s="2" t="s">
        <v>300</v>
      </c>
      <c r="B703" s="2" t="s">
        <v>820</v>
      </c>
      <c r="C703" s="3">
        <v>277</v>
      </c>
      <c r="H703" s="18">
        <v>2</v>
      </c>
    </row>
    <row r="704" spans="1:12" x14ac:dyDescent="0.3">
      <c r="A704" s="2" t="s">
        <v>821</v>
      </c>
      <c r="B704" s="2" t="s">
        <v>1329</v>
      </c>
      <c r="C704" s="3">
        <v>278</v>
      </c>
      <c r="D704" s="3">
        <v>1</v>
      </c>
      <c r="E704" s="3" t="s">
        <v>1301</v>
      </c>
      <c r="F704" s="35" t="s">
        <v>1330</v>
      </c>
      <c r="H704" s="18">
        <v>3</v>
      </c>
      <c r="I704" s="20">
        <v>39101</v>
      </c>
      <c r="J704" s="2" t="s">
        <v>45</v>
      </c>
      <c r="K704" s="20">
        <v>39186</v>
      </c>
    </row>
    <row r="705" spans="1:12" x14ac:dyDescent="0.3">
      <c r="A705" s="2" t="s">
        <v>821</v>
      </c>
      <c r="B705" s="2" t="s">
        <v>1331</v>
      </c>
      <c r="C705" s="3">
        <v>278</v>
      </c>
      <c r="D705" s="3">
        <v>2</v>
      </c>
      <c r="E705" s="3" t="s">
        <v>1301</v>
      </c>
      <c r="F705" s="35" t="s">
        <v>822</v>
      </c>
      <c r="H705" s="18">
        <v>3</v>
      </c>
      <c r="I705" s="22">
        <v>41913</v>
      </c>
      <c r="J705" s="2" t="s">
        <v>1332</v>
      </c>
      <c r="K705" s="20">
        <v>41929</v>
      </c>
      <c r="L705" s="30"/>
    </row>
    <row r="706" spans="1:12" x14ac:dyDescent="0.3">
      <c r="A706" s="2" t="s">
        <v>823</v>
      </c>
      <c r="B706" s="2" t="s">
        <v>1265</v>
      </c>
      <c r="C706" s="3">
        <v>278</v>
      </c>
      <c r="D706" s="3">
        <v>3</v>
      </c>
      <c r="H706" s="18">
        <v>2</v>
      </c>
      <c r="I706" s="20">
        <v>28935</v>
      </c>
      <c r="J706" s="2" t="s">
        <v>115</v>
      </c>
      <c r="K706" s="20">
        <v>28937</v>
      </c>
      <c r="L706" s="30"/>
    </row>
    <row r="707" spans="1:12" x14ac:dyDescent="0.3">
      <c r="A707" s="2" t="s">
        <v>823</v>
      </c>
      <c r="B707" s="2" t="s">
        <v>336</v>
      </c>
      <c r="C707" s="3">
        <v>278</v>
      </c>
      <c r="H707" s="18">
        <v>2</v>
      </c>
    </row>
    <row r="708" spans="1:12" x14ac:dyDescent="0.3">
      <c r="A708" s="2" t="s">
        <v>801</v>
      </c>
      <c r="B708" s="2" t="s">
        <v>1266</v>
      </c>
      <c r="C708" s="3">
        <v>279</v>
      </c>
      <c r="H708" s="18">
        <v>2</v>
      </c>
    </row>
    <row r="709" spans="1:12" x14ac:dyDescent="0.3">
      <c r="A709" s="2" t="s">
        <v>824</v>
      </c>
      <c r="B709" s="2" t="s">
        <v>1267</v>
      </c>
      <c r="C709" s="3">
        <v>280</v>
      </c>
      <c r="D709" s="3">
        <v>3</v>
      </c>
      <c r="G709" s="2" t="s">
        <v>67</v>
      </c>
      <c r="H709" s="18">
        <v>2</v>
      </c>
      <c r="I709" s="20">
        <v>32650</v>
      </c>
      <c r="J709" s="2" t="s">
        <v>23</v>
      </c>
      <c r="K709" s="20">
        <v>32653</v>
      </c>
    </row>
    <row r="710" spans="1:12" x14ac:dyDescent="0.3">
      <c r="A710" s="2" t="s">
        <v>824</v>
      </c>
      <c r="B710" s="2" t="s">
        <v>1268</v>
      </c>
      <c r="C710" s="3">
        <v>280</v>
      </c>
      <c r="D710" s="3">
        <v>4</v>
      </c>
      <c r="G710" s="2" t="s">
        <v>67</v>
      </c>
      <c r="H710" s="18">
        <v>2</v>
      </c>
      <c r="I710" s="20">
        <v>29092</v>
      </c>
      <c r="J710" s="2" t="s">
        <v>115</v>
      </c>
      <c r="K710" s="20">
        <v>29094</v>
      </c>
    </row>
    <row r="711" spans="1:12" x14ac:dyDescent="0.3">
      <c r="A711" s="2" t="s">
        <v>825</v>
      </c>
      <c r="B711" s="2" t="s">
        <v>245</v>
      </c>
      <c r="C711" s="3">
        <v>281</v>
      </c>
      <c r="H711" s="18">
        <v>2</v>
      </c>
    </row>
    <row r="712" spans="1:12" x14ac:dyDescent="0.3">
      <c r="A712" s="2" t="s">
        <v>1271</v>
      </c>
      <c r="B712" s="2" t="s">
        <v>1272</v>
      </c>
      <c r="C712" s="3">
        <v>282</v>
      </c>
      <c r="D712" s="3">
        <v>4</v>
      </c>
      <c r="H712" s="18">
        <v>2</v>
      </c>
      <c r="I712" s="20">
        <v>33065</v>
      </c>
      <c r="J712" s="2" t="s">
        <v>23</v>
      </c>
      <c r="K712" s="20">
        <v>33068</v>
      </c>
    </row>
    <row r="713" spans="1:12" x14ac:dyDescent="0.3">
      <c r="A713" s="2" t="s">
        <v>202</v>
      </c>
      <c r="B713" s="2" t="s">
        <v>1269</v>
      </c>
      <c r="C713" s="3">
        <v>282</v>
      </c>
      <c r="D713" s="3">
        <v>1</v>
      </c>
      <c r="H713" s="18">
        <v>2</v>
      </c>
      <c r="I713" s="20">
        <v>37567</v>
      </c>
      <c r="J713" s="2" t="s">
        <v>1270</v>
      </c>
      <c r="K713" s="20">
        <v>37571</v>
      </c>
    </row>
    <row r="714" spans="1:12" x14ac:dyDescent="0.3">
      <c r="A714" s="2" t="s">
        <v>202</v>
      </c>
      <c r="B714" s="2" t="s">
        <v>826</v>
      </c>
      <c r="C714" s="3">
        <v>282</v>
      </c>
      <c r="D714" s="3">
        <v>2</v>
      </c>
      <c r="H714" s="18">
        <v>2</v>
      </c>
      <c r="I714" s="20">
        <v>27479</v>
      </c>
      <c r="K714" s="20">
        <v>27482</v>
      </c>
    </row>
    <row r="715" spans="1:12" x14ac:dyDescent="0.3">
      <c r="A715" s="2" t="s">
        <v>827</v>
      </c>
      <c r="B715" s="2" t="s">
        <v>529</v>
      </c>
      <c r="C715" s="3">
        <v>283</v>
      </c>
      <c r="D715" s="3">
        <v>1</v>
      </c>
      <c r="H715" s="18">
        <v>2</v>
      </c>
      <c r="I715" s="20">
        <v>31990</v>
      </c>
      <c r="J715" s="2" t="s">
        <v>45</v>
      </c>
      <c r="K715" s="20">
        <v>31992</v>
      </c>
    </row>
    <row r="716" spans="1:12" x14ac:dyDescent="0.3">
      <c r="A716" s="2" t="s">
        <v>827</v>
      </c>
      <c r="B716" s="2" t="s">
        <v>1273</v>
      </c>
      <c r="C716" s="3">
        <v>283</v>
      </c>
      <c r="D716" s="3">
        <v>2</v>
      </c>
      <c r="H716" s="18">
        <v>2</v>
      </c>
      <c r="I716" s="20">
        <v>24991</v>
      </c>
      <c r="J716" s="2" t="s">
        <v>411</v>
      </c>
      <c r="K716" s="20">
        <v>24994</v>
      </c>
    </row>
    <row r="717" spans="1:12" x14ac:dyDescent="0.3">
      <c r="A717" s="2" t="s">
        <v>90</v>
      </c>
      <c r="B717" s="2" t="s">
        <v>1274</v>
      </c>
      <c r="C717" s="3">
        <v>284</v>
      </c>
      <c r="D717" s="3">
        <v>1</v>
      </c>
      <c r="H717" s="18">
        <v>2</v>
      </c>
      <c r="I717" s="20">
        <v>38251</v>
      </c>
      <c r="J717" s="2" t="s">
        <v>45</v>
      </c>
      <c r="K717" s="20">
        <v>38255</v>
      </c>
    </row>
    <row r="718" spans="1:12" x14ac:dyDescent="0.3">
      <c r="A718" s="2" t="s">
        <v>90</v>
      </c>
      <c r="B718" s="2" t="s">
        <v>760</v>
      </c>
      <c r="C718" s="3">
        <v>284</v>
      </c>
      <c r="D718" s="3">
        <v>2</v>
      </c>
      <c r="H718" s="18">
        <v>2</v>
      </c>
    </row>
    <row r="719" spans="1:12" x14ac:dyDescent="0.3">
      <c r="A719" s="2" t="s">
        <v>796</v>
      </c>
      <c r="B719" s="2" t="s">
        <v>1275</v>
      </c>
      <c r="C719" s="3">
        <v>285</v>
      </c>
      <c r="D719" s="3">
        <v>2</v>
      </c>
      <c r="G719" s="2" t="s">
        <v>1276</v>
      </c>
      <c r="H719" s="18">
        <v>2</v>
      </c>
      <c r="I719" s="20">
        <v>42645</v>
      </c>
      <c r="J719" s="2" t="s">
        <v>60</v>
      </c>
      <c r="K719" s="20">
        <v>42649</v>
      </c>
      <c r="L719" s="30"/>
    </row>
    <row r="720" spans="1:12" x14ac:dyDescent="0.3">
      <c r="A720" s="2" t="s">
        <v>796</v>
      </c>
      <c r="B720" s="2" t="s">
        <v>828</v>
      </c>
      <c r="C720" s="3">
        <v>285</v>
      </c>
      <c r="F720" s="35" t="s">
        <v>829</v>
      </c>
      <c r="G720" s="2" t="s">
        <v>830</v>
      </c>
      <c r="H720" s="18">
        <v>2</v>
      </c>
      <c r="L720" s="30"/>
    </row>
    <row r="721" spans="1:13" x14ac:dyDescent="0.3">
      <c r="A721" s="2" t="s">
        <v>831</v>
      </c>
      <c r="B721" s="2" t="s">
        <v>614</v>
      </c>
      <c r="C721" s="3">
        <v>286</v>
      </c>
      <c r="H721" s="18">
        <v>2</v>
      </c>
    </row>
    <row r="722" spans="1:13" x14ac:dyDescent="0.3">
      <c r="A722" s="2" t="s">
        <v>831</v>
      </c>
      <c r="B722" s="2" t="s">
        <v>1277</v>
      </c>
      <c r="C722" s="3">
        <v>287</v>
      </c>
      <c r="D722" s="3">
        <v>2</v>
      </c>
      <c r="H722" s="18">
        <v>2</v>
      </c>
      <c r="I722" s="20">
        <v>40060</v>
      </c>
      <c r="J722" s="2" t="s">
        <v>1278</v>
      </c>
      <c r="K722" s="20">
        <v>40065</v>
      </c>
    </row>
    <row r="723" spans="1:13" x14ac:dyDescent="0.3">
      <c r="A723" s="2" t="s">
        <v>831</v>
      </c>
      <c r="B723" s="2" t="s">
        <v>708</v>
      </c>
      <c r="C723" s="3">
        <v>287</v>
      </c>
      <c r="D723" s="3">
        <v>4</v>
      </c>
      <c r="H723" s="18">
        <v>2</v>
      </c>
      <c r="I723" s="20">
        <v>38740</v>
      </c>
      <c r="J723" s="2" t="s">
        <v>1279</v>
      </c>
      <c r="K723" s="20">
        <v>38748</v>
      </c>
    </row>
    <row r="724" spans="1:13" x14ac:dyDescent="0.3">
      <c r="A724" s="2" t="s">
        <v>831</v>
      </c>
      <c r="B724" s="2" t="s">
        <v>832</v>
      </c>
      <c r="C724" s="3">
        <v>287</v>
      </c>
      <c r="F724" s="35" t="s">
        <v>833</v>
      </c>
      <c r="G724" s="2" t="s">
        <v>187</v>
      </c>
      <c r="H724" s="18">
        <v>2</v>
      </c>
    </row>
    <row r="725" spans="1:13" x14ac:dyDescent="0.3">
      <c r="A725" s="2" t="s">
        <v>834</v>
      </c>
      <c r="B725" s="2" t="s">
        <v>1333</v>
      </c>
      <c r="C725" s="3">
        <v>287</v>
      </c>
      <c r="D725" s="3">
        <v>2</v>
      </c>
      <c r="E725" s="3" t="s">
        <v>1301</v>
      </c>
      <c r="H725" s="18">
        <v>3</v>
      </c>
      <c r="I725" s="20">
        <v>40010</v>
      </c>
      <c r="J725" s="2" t="s">
        <v>60</v>
      </c>
      <c r="K725" s="20">
        <v>40014</v>
      </c>
      <c r="L725" s="32"/>
    </row>
    <row r="726" spans="1:13" x14ac:dyDescent="0.3">
      <c r="A726" s="2" t="s">
        <v>835</v>
      </c>
      <c r="B726" s="2" t="s">
        <v>1280</v>
      </c>
      <c r="C726" s="3">
        <v>288</v>
      </c>
      <c r="D726" s="3">
        <v>1</v>
      </c>
      <c r="H726" s="18">
        <v>2</v>
      </c>
      <c r="I726" s="20">
        <v>39274</v>
      </c>
      <c r="K726" s="20">
        <v>39312</v>
      </c>
      <c r="L726" s="30" t="s">
        <v>1145</v>
      </c>
    </row>
    <row r="727" spans="1:13" x14ac:dyDescent="0.3">
      <c r="A727" s="2" t="s">
        <v>835</v>
      </c>
      <c r="B727" s="2" t="s">
        <v>57</v>
      </c>
      <c r="C727" s="3">
        <v>288</v>
      </c>
      <c r="D727" s="3">
        <v>2</v>
      </c>
      <c r="H727" s="18">
        <v>2</v>
      </c>
      <c r="I727" s="20">
        <v>39401</v>
      </c>
      <c r="J727" s="2" t="s">
        <v>1278</v>
      </c>
      <c r="K727" s="20">
        <v>39613</v>
      </c>
      <c r="L727" s="2" t="s">
        <v>1145</v>
      </c>
    </row>
    <row r="728" spans="1:13" x14ac:dyDescent="0.3">
      <c r="A728" s="2" t="s">
        <v>480</v>
      </c>
      <c r="B728" s="2" t="s">
        <v>1281</v>
      </c>
      <c r="C728" s="3">
        <v>289</v>
      </c>
      <c r="D728" s="3">
        <v>1</v>
      </c>
      <c r="G728" s="2" t="s">
        <v>207</v>
      </c>
      <c r="H728" s="18">
        <v>2</v>
      </c>
      <c r="I728" s="20">
        <v>30400</v>
      </c>
      <c r="K728" s="20">
        <v>30403</v>
      </c>
      <c r="M728" s="2" t="s">
        <v>1282</v>
      </c>
    </row>
    <row r="729" spans="1:13" x14ac:dyDescent="0.3">
      <c r="A729" s="2" t="s">
        <v>480</v>
      </c>
      <c r="B729" s="2" t="s">
        <v>836</v>
      </c>
      <c r="C729" s="3">
        <v>289</v>
      </c>
      <c r="D729" s="3">
        <v>2</v>
      </c>
      <c r="G729" s="2" t="s">
        <v>207</v>
      </c>
      <c r="H729" s="18">
        <v>2</v>
      </c>
      <c r="I729" s="20">
        <v>28269</v>
      </c>
      <c r="J729" s="2" t="s">
        <v>64</v>
      </c>
      <c r="K729" s="20">
        <v>28271</v>
      </c>
    </row>
    <row r="730" spans="1:13" x14ac:dyDescent="0.3">
      <c r="A730" s="2" t="s">
        <v>837</v>
      </c>
      <c r="B730" s="2" t="s">
        <v>807</v>
      </c>
      <c r="C730" s="3">
        <v>289</v>
      </c>
      <c r="D730" s="3">
        <v>4</v>
      </c>
      <c r="G730" s="2" t="s">
        <v>67</v>
      </c>
      <c r="H730" s="18">
        <v>2</v>
      </c>
      <c r="I730" s="20">
        <v>28424</v>
      </c>
      <c r="K730" s="20">
        <v>28426</v>
      </c>
    </row>
    <row r="731" spans="1:13" x14ac:dyDescent="0.3">
      <c r="A731" s="2" t="s">
        <v>838</v>
      </c>
      <c r="B731" s="2" t="s">
        <v>49</v>
      </c>
      <c r="C731" s="3">
        <v>290</v>
      </c>
      <c r="D731" s="3">
        <v>2</v>
      </c>
      <c r="G731" s="2" t="s">
        <v>207</v>
      </c>
      <c r="H731" s="18">
        <v>2</v>
      </c>
      <c r="I731" s="20">
        <v>35966</v>
      </c>
      <c r="J731" s="2" t="s">
        <v>23</v>
      </c>
      <c r="K731" s="20">
        <v>35969</v>
      </c>
    </row>
    <row r="732" spans="1:13" x14ac:dyDescent="0.3">
      <c r="A732" s="2" t="s">
        <v>839</v>
      </c>
      <c r="B732" s="2" t="s">
        <v>840</v>
      </c>
      <c r="C732" s="3">
        <v>290</v>
      </c>
      <c r="G732" s="2" t="s">
        <v>207</v>
      </c>
      <c r="H732" s="18">
        <v>2</v>
      </c>
      <c r="L732" s="5" t="s">
        <v>841</v>
      </c>
    </row>
    <row r="733" spans="1:13" x14ac:dyDescent="0.3">
      <c r="A733" s="2" t="s">
        <v>1283</v>
      </c>
      <c r="B733" s="2" t="s">
        <v>1284</v>
      </c>
      <c r="C733" s="3">
        <v>290</v>
      </c>
      <c r="D733" s="3">
        <v>3</v>
      </c>
      <c r="G733" s="2" t="s">
        <v>67</v>
      </c>
      <c r="H733" s="18">
        <v>2</v>
      </c>
      <c r="I733" s="20">
        <v>28879</v>
      </c>
      <c r="J733" s="2" t="s">
        <v>115</v>
      </c>
      <c r="K733" s="20">
        <v>28881</v>
      </c>
      <c r="L733" s="30"/>
      <c r="M733" s="2" t="s">
        <v>1285</v>
      </c>
    </row>
    <row r="734" spans="1:13" x14ac:dyDescent="0.3">
      <c r="A734" s="2" t="s">
        <v>1283</v>
      </c>
      <c r="B734" s="2" t="s">
        <v>842</v>
      </c>
      <c r="C734" s="3">
        <v>290</v>
      </c>
      <c r="D734" s="3">
        <v>4</v>
      </c>
      <c r="G734" s="2" t="s">
        <v>67</v>
      </c>
      <c r="H734" s="18">
        <v>2</v>
      </c>
      <c r="I734" s="20">
        <v>26901</v>
      </c>
      <c r="J734" s="2" t="s">
        <v>455</v>
      </c>
      <c r="K734" s="20">
        <v>26903</v>
      </c>
      <c r="M734" s="2" t="s">
        <v>1285</v>
      </c>
    </row>
    <row r="735" spans="1:13" x14ac:dyDescent="0.3">
      <c r="A735" s="2" t="s">
        <v>834</v>
      </c>
      <c r="B735" s="2" t="s">
        <v>843</v>
      </c>
      <c r="C735" s="3">
        <v>290</v>
      </c>
      <c r="F735" s="35" t="s">
        <v>844</v>
      </c>
      <c r="G735" s="2" t="s">
        <v>187</v>
      </c>
    </row>
    <row r="736" spans="1:13" x14ac:dyDescent="0.3">
      <c r="A736" s="2" t="s">
        <v>845</v>
      </c>
      <c r="B736" s="2" t="s">
        <v>1286</v>
      </c>
      <c r="C736" s="3">
        <v>291</v>
      </c>
      <c r="H736" s="18">
        <v>2</v>
      </c>
      <c r="M736" s="2" t="s">
        <v>1282</v>
      </c>
    </row>
    <row r="737" spans="1:12" x14ac:dyDescent="0.3">
      <c r="A737" s="2" t="s">
        <v>846</v>
      </c>
      <c r="B737" s="2" t="s">
        <v>656</v>
      </c>
      <c r="C737" s="3">
        <v>292</v>
      </c>
      <c r="D737" s="3">
        <v>2</v>
      </c>
      <c r="H737" s="18">
        <v>2</v>
      </c>
      <c r="K737" s="18">
        <v>2017</v>
      </c>
    </row>
    <row r="738" spans="1:12" x14ac:dyDescent="0.3">
      <c r="A738" s="2" t="s">
        <v>846</v>
      </c>
      <c r="B738" s="2" t="s">
        <v>760</v>
      </c>
      <c r="C738" s="3">
        <v>292</v>
      </c>
      <c r="D738" s="3">
        <v>4</v>
      </c>
      <c r="H738" s="18">
        <v>2</v>
      </c>
      <c r="I738" s="20">
        <v>40988</v>
      </c>
      <c r="J738" s="2" t="s">
        <v>1278</v>
      </c>
      <c r="K738" s="20">
        <v>41075</v>
      </c>
    </row>
    <row r="739" spans="1:12" x14ac:dyDescent="0.3">
      <c r="A739" s="2" t="s">
        <v>846</v>
      </c>
      <c r="B739" s="2" t="s">
        <v>1287</v>
      </c>
      <c r="C739" s="3">
        <v>292</v>
      </c>
    </row>
    <row r="740" spans="1:12" x14ac:dyDescent="0.3">
      <c r="A740" s="2" t="s">
        <v>480</v>
      </c>
      <c r="B740" s="2" t="s">
        <v>1288</v>
      </c>
      <c r="C740" s="3">
        <v>293</v>
      </c>
      <c r="D740" s="3">
        <v>1</v>
      </c>
      <c r="H740" s="18">
        <v>2</v>
      </c>
      <c r="I740" s="20">
        <v>34780</v>
      </c>
      <c r="J740" s="2" t="s">
        <v>60</v>
      </c>
      <c r="K740" s="20">
        <v>34783</v>
      </c>
    </row>
    <row r="741" spans="1:12" x14ac:dyDescent="0.3">
      <c r="A741" s="2" t="s">
        <v>480</v>
      </c>
      <c r="B741" s="2" t="s">
        <v>364</v>
      </c>
      <c r="C741" s="3">
        <v>293</v>
      </c>
      <c r="D741" s="3">
        <v>2</v>
      </c>
      <c r="H741" s="18">
        <v>2</v>
      </c>
      <c r="I741" s="20">
        <v>35322</v>
      </c>
      <c r="J741" s="2" t="s">
        <v>60</v>
      </c>
      <c r="K741" s="20">
        <v>35325</v>
      </c>
    </row>
    <row r="742" spans="1:12" x14ac:dyDescent="0.3">
      <c r="A742" s="2" t="s">
        <v>68</v>
      </c>
      <c r="B742" s="2" t="s">
        <v>275</v>
      </c>
      <c r="C742" s="3">
        <v>294</v>
      </c>
      <c r="D742" s="3">
        <v>1</v>
      </c>
      <c r="I742" s="20"/>
      <c r="K742" s="20">
        <v>41610</v>
      </c>
    </row>
    <row r="743" spans="1:12" x14ac:dyDescent="0.3">
      <c r="A743" s="2" t="s">
        <v>68</v>
      </c>
      <c r="B743" s="2" t="s">
        <v>1290</v>
      </c>
      <c r="C743" s="3">
        <v>294</v>
      </c>
      <c r="D743" s="3">
        <v>2</v>
      </c>
      <c r="H743" s="32">
        <v>2</v>
      </c>
      <c r="I743" s="34">
        <v>39074</v>
      </c>
      <c r="J743" s="30" t="s">
        <v>1291</v>
      </c>
      <c r="K743" s="34">
        <v>39079</v>
      </c>
      <c r="L743" s="12" t="s">
        <v>1289</v>
      </c>
    </row>
    <row r="744" spans="1:12" x14ac:dyDescent="0.3">
      <c r="A744" s="2" t="s">
        <v>847</v>
      </c>
      <c r="B744" s="2" t="s">
        <v>1292</v>
      </c>
      <c r="C744" s="3">
        <v>294</v>
      </c>
      <c r="D744" s="3">
        <v>3</v>
      </c>
      <c r="H744" s="18">
        <v>2</v>
      </c>
      <c r="I744" s="20">
        <v>26742</v>
      </c>
      <c r="J744" s="2" t="s">
        <v>64</v>
      </c>
      <c r="K744" s="20">
        <v>26379</v>
      </c>
    </row>
    <row r="745" spans="1:12" x14ac:dyDescent="0.3">
      <c r="A745" s="2" t="s">
        <v>138</v>
      </c>
      <c r="B745" s="2" t="s">
        <v>1294</v>
      </c>
      <c r="C745" s="3">
        <v>295</v>
      </c>
      <c r="D745" s="3">
        <v>1</v>
      </c>
      <c r="H745" s="18">
        <v>2</v>
      </c>
      <c r="I745" s="20">
        <v>35578</v>
      </c>
      <c r="J745" s="2" t="s">
        <v>60</v>
      </c>
      <c r="K745" s="20">
        <v>35581</v>
      </c>
    </row>
    <row r="746" spans="1:12" x14ac:dyDescent="0.3">
      <c r="A746" s="2" t="s">
        <v>138</v>
      </c>
      <c r="B746" s="2" t="s">
        <v>1295</v>
      </c>
      <c r="C746" s="3">
        <v>295</v>
      </c>
      <c r="D746" s="3">
        <v>2</v>
      </c>
      <c r="H746" s="18">
        <v>2</v>
      </c>
      <c r="I746" s="20">
        <v>21086</v>
      </c>
      <c r="J746" s="2" t="s">
        <v>64</v>
      </c>
      <c r="K746" s="20">
        <v>21089</v>
      </c>
    </row>
    <row r="747" spans="1:12" x14ac:dyDescent="0.3">
      <c r="A747" s="2" t="s">
        <v>138</v>
      </c>
      <c r="B747" s="2" t="s">
        <v>1296</v>
      </c>
      <c r="C747" s="3">
        <v>295</v>
      </c>
      <c r="D747" s="3">
        <v>4</v>
      </c>
      <c r="H747" s="18">
        <v>2</v>
      </c>
      <c r="I747" s="20">
        <v>32057</v>
      </c>
      <c r="J747" s="2" t="s">
        <v>60</v>
      </c>
      <c r="K747" s="20">
        <v>32060</v>
      </c>
    </row>
    <row r="748" spans="1:12" x14ac:dyDescent="0.3">
      <c r="A748" s="2" t="s">
        <v>138</v>
      </c>
      <c r="B748" s="2" t="s">
        <v>1293</v>
      </c>
      <c r="C748" s="3">
        <v>295</v>
      </c>
      <c r="H748" s="18">
        <v>2</v>
      </c>
    </row>
    <row r="749" spans="1:12" x14ac:dyDescent="0.3">
      <c r="A749" s="2" t="s">
        <v>138</v>
      </c>
      <c r="B749" s="2" t="s">
        <v>1293</v>
      </c>
      <c r="C749" s="3">
        <v>296</v>
      </c>
      <c r="H749" s="18">
        <v>2</v>
      </c>
    </row>
    <row r="750" spans="1:12" x14ac:dyDescent="0.3">
      <c r="A750" s="2" t="s">
        <v>138</v>
      </c>
      <c r="B750" s="2" t="s">
        <v>1293</v>
      </c>
      <c r="C750" s="3">
        <v>297</v>
      </c>
      <c r="H750" s="18">
        <v>2</v>
      </c>
    </row>
    <row r="751" spans="1:12" x14ac:dyDescent="0.3">
      <c r="A751" s="2" t="s">
        <v>848</v>
      </c>
      <c r="B751" s="2" t="s">
        <v>849</v>
      </c>
      <c r="C751" s="3">
        <v>330</v>
      </c>
    </row>
    <row r="752" spans="1:12" x14ac:dyDescent="0.3">
      <c r="A752" s="2" t="s">
        <v>846</v>
      </c>
      <c r="B752" s="2" t="s">
        <v>850</v>
      </c>
      <c r="C752" s="3">
        <v>331</v>
      </c>
      <c r="F752" s="35" t="s">
        <v>851</v>
      </c>
      <c r="G752" s="2" t="s">
        <v>187</v>
      </c>
    </row>
    <row r="753" spans="1:12" x14ac:dyDescent="0.3">
      <c r="A753" s="2" t="s">
        <v>852</v>
      </c>
      <c r="B753" s="2" t="s">
        <v>346</v>
      </c>
      <c r="C753" s="3">
        <v>387</v>
      </c>
      <c r="D753" s="3">
        <v>2</v>
      </c>
      <c r="E753" s="3" t="s">
        <v>1301</v>
      </c>
      <c r="F753" s="35" t="s">
        <v>854</v>
      </c>
      <c r="H753" s="18">
        <v>3</v>
      </c>
      <c r="I753" s="20">
        <v>39812</v>
      </c>
      <c r="K753" s="20">
        <v>39977</v>
      </c>
    </row>
    <row r="754" spans="1:12" x14ac:dyDescent="0.3">
      <c r="A754" s="2" t="s">
        <v>852</v>
      </c>
      <c r="B754" s="2" t="s">
        <v>853</v>
      </c>
      <c r="C754" s="3">
        <v>387</v>
      </c>
      <c r="F754" s="35" t="s">
        <v>854</v>
      </c>
      <c r="G754" s="2" t="s">
        <v>187</v>
      </c>
      <c r="L754" s="30"/>
    </row>
    <row r="755" spans="1:12" x14ac:dyDescent="0.3">
      <c r="A755" s="2" t="s">
        <v>855</v>
      </c>
      <c r="B755" s="2" t="s">
        <v>856</v>
      </c>
      <c r="C755" s="3">
        <v>388</v>
      </c>
      <c r="D755" s="3">
        <v>2</v>
      </c>
      <c r="E755" s="3" t="s">
        <v>1301</v>
      </c>
      <c r="F755" s="35" t="s">
        <v>858</v>
      </c>
      <c r="H755" s="18">
        <v>3</v>
      </c>
      <c r="I755" s="20">
        <v>37838</v>
      </c>
      <c r="J755" s="2" t="s">
        <v>60</v>
      </c>
      <c r="K755" s="20">
        <v>37841</v>
      </c>
      <c r="L755" s="30"/>
    </row>
    <row r="756" spans="1:12" x14ac:dyDescent="0.3">
      <c r="A756" s="2" t="s">
        <v>855</v>
      </c>
      <c r="B756" s="2" t="s">
        <v>857</v>
      </c>
      <c r="C756" s="3">
        <v>388</v>
      </c>
      <c r="F756" s="35" t="s">
        <v>858</v>
      </c>
      <c r="G756" s="2" t="s">
        <v>187</v>
      </c>
    </row>
    <row r="757" spans="1:12" x14ac:dyDescent="0.3">
      <c r="A757" s="2" t="s">
        <v>182</v>
      </c>
      <c r="B757" s="2" t="s">
        <v>1334</v>
      </c>
      <c r="C757" s="3">
        <v>390</v>
      </c>
      <c r="D757" s="3">
        <v>2</v>
      </c>
      <c r="E757" s="3" t="s">
        <v>1301</v>
      </c>
      <c r="F757" s="35" t="s">
        <v>860</v>
      </c>
      <c r="H757" s="18">
        <v>3</v>
      </c>
      <c r="I757" s="20">
        <v>37368</v>
      </c>
      <c r="J757" s="2" t="s">
        <v>1309</v>
      </c>
      <c r="K757" s="20">
        <v>37371</v>
      </c>
    </row>
    <row r="758" spans="1:12" x14ac:dyDescent="0.3">
      <c r="A758" s="2" t="s">
        <v>182</v>
      </c>
      <c r="B758" s="2" t="s">
        <v>859</v>
      </c>
      <c r="C758" s="3">
        <v>390</v>
      </c>
      <c r="F758" s="35" t="s">
        <v>860</v>
      </c>
      <c r="L758" s="30"/>
    </row>
    <row r="759" spans="1:12" x14ac:dyDescent="0.3">
      <c r="A759" s="2" t="s">
        <v>654</v>
      </c>
      <c r="B759" s="2" t="s">
        <v>1335</v>
      </c>
      <c r="C759" s="3">
        <v>391</v>
      </c>
      <c r="D759" s="3">
        <v>2</v>
      </c>
      <c r="E759" s="3" t="s">
        <v>1301</v>
      </c>
      <c r="F759" s="35" t="s">
        <v>862</v>
      </c>
      <c r="H759" s="18">
        <v>3</v>
      </c>
      <c r="L759" s="30"/>
    </row>
    <row r="760" spans="1:12" x14ac:dyDescent="0.3">
      <c r="A760" s="2" t="s">
        <v>654</v>
      </c>
      <c r="B760" s="2" t="s">
        <v>861</v>
      </c>
      <c r="C760" s="3">
        <v>391</v>
      </c>
      <c r="F760" s="35" t="s">
        <v>862</v>
      </c>
    </row>
    <row r="761" spans="1:12" x14ac:dyDescent="0.3">
      <c r="A761" s="2" t="s">
        <v>654</v>
      </c>
      <c r="B761" s="2" t="s">
        <v>1336</v>
      </c>
      <c r="C761" s="3">
        <v>392</v>
      </c>
      <c r="D761" s="3">
        <v>1</v>
      </c>
      <c r="E761" s="3" t="s">
        <v>1301</v>
      </c>
      <c r="F761" s="35" t="s">
        <v>863</v>
      </c>
      <c r="H761" s="18">
        <v>3</v>
      </c>
      <c r="I761" s="20">
        <v>40084</v>
      </c>
      <c r="J761" s="2" t="s">
        <v>60</v>
      </c>
      <c r="K761" s="20">
        <v>40087</v>
      </c>
    </row>
    <row r="762" spans="1:12" x14ac:dyDescent="0.3">
      <c r="A762" s="2" t="s">
        <v>654</v>
      </c>
      <c r="B762" s="2" t="s">
        <v>826</v>
      </c>
      <c r="C762" s="3">
        <v>392</v>
      </c>
      <c r="D762" s="3">
        <v>2</v>
      </c>
      <c r="E762" s="3" t="s">
        <v>1301</v>
      </c>
      <c r="F762" s="35" t="s">
        <v>863</v>
      </c>
      <c r="H762" s="18">
        <v>3</v>
      </c>
      <c r="I762" s="20">
        <v>40182</v>
      </c>
      <c r="L762" s="32"/>
    </row>
    <row r="763" spans="1:12" x14ac:dyDescent="0.3">
      <c r="A763" s="2" t="s">
        <v>864</v>
      </c>
      <c r="B763" s="2" t="s">
        <v>1247</v>
      </c>
      <c r="C763" s="3">
        <v>393</v>
      </c>
      <c r="D763" s="3">
        <v>1</v>
      </c>
      <c r="E763" s="3" t="s">
        <v>1301</v>
      </c>
      <c r="H763" s="18">
        <v>3</v>
      </c>
      <c r="I763" s="20"/>
      <c r="L763" s="32"/>
    </row>
    <row r="764" spans="1:12" x14ac:dyDescent="0.3">
      <c r="A764" s="2" t="s">
        <v>864</v>
      </c>
      <c r="B764" s="2" t="s">
        <v>1337</v>
      </c>
      <c r="C764" s="3">
        <v>393</v>
      </c>
      <c r="D764" s="3">
        <v>2</v>
      </c>
      <c r="E764" s="3" t="s">
        <v>1301</v>
      </c>
      <c r="H764" s="18">
        <v>3</v>
      </c>
      <c r="I764" s="20">
        <v>37622</v>
      </c>
      <c r="J764" s="2" t="s">
        <v>1309</v>
      </c>
      <c r="K764" s="20">
        <v>37625</v>
      </c>
      <c r="L764" s="32"/>
    </row>
    <row r="765" spans="1:12" x14ac:dyDescent="0.3">
      <c r="A765" s="2" t="s">
        <v>865</v>
      </c>
      <c r="B765" s="2" t="s">
        <v>1338</v>
      </c>
      <c r="C765" s="3">
        <v>394</v>
      </c>
      <c r="D765" s="3">
        <v>1</v>
      </c>
      <c r="E765" s="3" t="s">
        <v>1301</v>
      </c>
      <c r="F765" s="35" t="s">
        <v>867</v>
      </c>
      <c r="H765" s="18">
        <v>3</v>
      </c>
      <c r="I765" s="20">
        <v>36762</v>
      </c>
      <c r="J765" s="2" t="s">
        <v>60</v>
      </c>
      <c r="K765" s="20">
        <v>36766</v>
      </c>
      <c r="L765" s="32"/>
    </row>
    <row r="766" spans="1:12" x14ac:dyDescent="0.3">
      <c r="A766" s="2" t="s">
        <v>865</v>
      </c>
      <c r="B766" s="2" t="s">
        <v>562</v>
      </c>
      <c r="C766" s="3">
        <v>394</v>
      </c>
      <c r="D766" s="3">
        <v>2</v>
      </c>
      <c r="E766" s="3" t="s">
        <v>1301</v>
      </c>
      <c r="F766" s="35" t="s">
        <v>867</v>
      </c>
      <c r="H766" s="18">
        <v>3</v>
      </c>
      <c r="I766" s="20">
        <v>36201</v>
      </c>
      <c r="J766" s="2" t="s">
        <v>60</v>
      </c>
      <c r="K766" s="20">
        <v>36204</v>
      </c>
      <c r="L766" s="32"/>
    </row>
    <row r="767" spans="1:12" x14ac:dyDescent="0.3">
      <c r="A767" s="2" t="s">
        <v>868</v>
      </c>
      <c r="B767" s="2" t="s">
        <v>1234</v>
      </c>
      <c r="C767" s="3">
        <v>395</v>
      </c>
      <c r="D767" s="3">
        <v>1</v>
      </c>
      <c r="E767" s="3" t="s">
        <v>1301</v>
      </c>
      <c r="F767" s="35" t="s">
        <v>870</v>
      </c>
      <c r="H767" s="18">
        <v>3</v>
      </c>
      <c r="I767" s="20">
        <v>43895</v>
      </c>
      <c r="J767" s="2" t="s">
        <v>43</v>
      </c>
      <c r="K767" s="20">
        <v>43899</v>
      </c>
      <c r="L767" s="32"/>
    </row>
    <row r="768" spans="1:12" x14ac:dyDescent="0.3">
      <c r="A768" s="2" t="s">
        <v>868</v>
      </c>
      <c r="B768" s="2" t="s">
        <v>460</v>
      </c>
      <c r="C768" s="3">
        <v>395</v>
      </c>
      <c r="D768" s="3">
        <v>2</v>
      </c>
      <c r="E768" s="3" t="s">
        <v>1301</v>
      </c>
      <c r="F768" s="35" t="s">
        <v>870</v>
      </c>
      <c r="H768" s="18">
        <v>3</v>
      </c>
      <c r="I768" s="20">
        <v>40470</v>
      </c>
      <c r="J768" s="2" t="s">
        <v>43</v>
      </c>
      <c r="K768" s="20">
        <v>40596</v>
      </c>
      <c r="L768" s="32"/>
    </row>
    <row r="769" spans="1:12" x14ac:dyDescent="0.3">
      <c r="A769" s="2" t="s">
        <v>256</v>
      </c>
      <c r="B769" s="2" t="s">
        <v>42</v>
      </c>
      <c r="C769" s="3">
        <v>396</v>
      </c>
      <c r="D769" s="3">
        <v>1</v>
      </c>
      <c r="E769" s="3" t="s">
        <v>1301</v>
      </c>
      <c r="F769" s="35" t="s">
        <v>872</v>
      </c>
      <c r="H769" s="18">
        <v>3</v>
      </c>
      <c r="I769" s="20">
        <v>37924</v>
      </c>
      <c r="J769" s="2" t="s">
        <v>1339</v>
      </c>
      <c r="K769" s="20">
        <v>37928</v>
      </c>
      <c r="L769" s="32"/>
    </row>
    <row r="770" spans="1:12" x14ac:dyDescent="0.3">
      <c r="A770" s="2" t="s">
        <v>256</v>
      </c>
      <c r="B770" s="2" t="s">
        <v>215</v>
      </c>
      <c r="C770" s="3">
        <v>396</v>
      </c>
      <c r="D770" s="3">
        <v>2</v>
      </c>
      <c r="E770" s="3" t="s">
        <v>1301</v>
      </c>
      <c r="F770" s="35" t="s">
        <v>872</v>
      </c>
      <c r="H770" s="18">
        <v>3</v>
      </c>
      <c r="I770" s="20">
        <v>40497</v>
      </c>
      <c r="J770" s="2" t="s">
        <v>1340</v>
      </c>
      <c r="K770" s="20">
        <v>40510</v>
      </c>
      <c r="L770" s="32"/>
    </row>
    <row r="771" spans="1:12" x14ac:dyDescent="0.3">
      <c r="A771" s="2" t="s">
        <v>873</v>
      </c>
      <c r="B771" s="2" t="s">
        <v>460</v>
      </c>
      <c r="C771" s="3">
        <v>398</v>
      </c>
      <c r="D771" s="3">
        <v>1</v>
      </c>
      <c r="E771" s="3" t="s">
        <v>1301</v>
      </c>
      <c r="H771" s="18">
        <v>3</v>
      </c>
      <c r="I771" s="20">
        <v>41987</v>
      </c>
      <c r="K771" s="20">
        <v>43321</v>
      </c>
      <c r="L771" s="32"/>
    </row>
    <row r="772" spans="1:12" x14ac:dyDescent="0.3">
      <c r="A772" s="2" t="s">
        <v>873</v>
      </c>
      <c r="B772" s="2" t="s">
        <v>1341</v>
      </c>
      <c r="C772" s="3">
        <v>398</v>
      </c>
      <c r="D772" s="3">
        <v>2</v>
      </c>
      <c r="E772" s="3" t="s">
        <v>1301</v>
      </c>
      <c r="H772" s="18">
        <v>3</v>
      </c>
      <c r="I772" s="20">
        <v>41618</v>
      </c>
      <c r="K772" s="20">
        <v>43321</v>
      </c>
      <c r="L772" s="30"/>
    </row>
    <row r="773" spans="1:12" x14ac:dyDescent="0.3">
      <c r="A773" s="2" t="s">
        <v>874</v>
      </c>
      <c r="B773" s="2" t="s">
        <v>875</v>
      </c>
      <c r="C773" s="3">
        <v>453</v>
      </c>
      <c r="F773" s="35" t="s">
        <v>876</v>
      </c>
      <c r="G773" s="2" t="s">
        <v>187</v>
      </c>
    </row>
    <row r="774" spans="1:12" x14ac:dyDescent="0.3">
      <c r="A774" s="2" t="s">
        <v>98</v>
      </c>
      <c r="B774" s="2" t="s">
        <v>737</v>
      </c>
      <c r="C774" s="3">
        <v>455</v>
      </c>
      <c r="F774" s="35" t="s">
        <v>877</v>
      </c>
    </row>
    <row r="775" spans="1:12" x14ac:dyDescent="0.3">
      <c r="A775" s="2" t="s">
        <v>98</v>
      </c>
      <c r="B775" s="2" t="s">
        <v>737</v>
      </c>
      <c r="C775" s="3">
        <v>456</v>
      </c>
      <c r="F775" s="35" t="s">
        <v>877</v>
      </c>
    </row>
    <row r="776" spans="1:12" x14ac:dyDescent="0.3">
      <c r="A776" s="2" t="s">
        <v>868</v>
      </c>
      <c r="B776" s="2" t="s">
        <v>878</v>
      </c>
      <c r="C776" s="3">
        <v>457</v>
      </c>
      <c r="F776" s="35" t="s">
        <v>879</v>
      </c>
      <c r="G776" s="2" t="s">
        <v>187</v>
      </c>
    </row>
    <row r="777" spans="1:12" x14ac:dyDescent="0.3">
      <c r="A777" s="2" t="s">
        <v>880</v>
      </c>
      <c r="B777" s="2" t="s">
        <v>881</v>
      </c>
      <c r="C777" s="3">
        <v>512</v>
      </c>
    </row>
    <row r="778" spans="1:12" x14ac:dyDescent="0.3">
      <c r="A778" s="2" t="s">
        <v>880</v>
      </c>
      <c r="B778" s="2" t="s">
        <v>1050</v>
      </c>
      <c r="C778" s="3">
        <v>513</v>
      </c>
      <c r="D778" s="3">
        <v>2</v>
      </c>
      <c r="E778" s="3" t="s">
        <v>1301</v>
      </c>
      <c r="F778" s="35" t="s">
        <v>882</v>
      </c>
      <c r="G778" s="60" t="s">
        <v>1343</v>
      </c>
      <c r="H778" s="18">
        <v>3</v>
      </c>
      <c r="J778" s="2" t="s">
        <v>43</v>
      </c>
    </row>
    <row r="779" spans="1:12" x14ac:dyDescent="0.3">
      <c r="A779" s="2" t="s">
        <v>880</v>
      </c>
      <c r="B779" s="2" t="s">
        <v>1342</v>
      </c>
      <c r="C779" s="3">
        <v>514</v>
      </c>
      <c r="D779" s="3">
        <v>1</v>
      </c>
      <c r="E779" s="3" t="s">
        <v>1301</v>
      </c>
      <c r="F779" s="35" t="s">
        <v>882</v>
      </c>
      <c r="G779" s="60" t="s">
        <v>1343</v>
      </c>
    </row>
    <row r="780" spans="1:12" x14ac:dyDescent="0.3">
      <c r="A780" s="2" t="s">
        <v>442</v>
      </c>
      <c r="B780" s="2" t="s">
        <v>1215</v>
      </c>
      <c r="C780" s="3">
        <v>515</v>
      </c>
      <c r="D780" s="3">
        <v>1</v>
      </c>
      <c r="E780" s="3" t="s">
        <v>1301</v>
      </c>
      <c r="G780" s="30"/>
      <c r="H780" s="18">
        <v>3</v>
      </c>
      <c r="I780" s="20">
        <v>35805</v>
      </c>
      <c r="J780" s="2" t="s">
        <v>60</v>
      </c>
    </row>
    <row r="781" spans="1:12" x14ac:dyDescent="0.3">
      <c r="A781" s="2" t="s">
        <v>442</v>
      </c>
      <c r="B781" s="2" t="s">
        <v>1344</v>
      </c>
      <c r="C781" s="3">
        <v>515</v>
      </c>
      <c r="D781" s="3">
        <v>2</v>
      </c>
      <c r="E781" s="3" t="s">
        <v>1301</v>
      </c>
      <c r="H781" s="18">
        <v>3</v>
      </c>
      <c r="I781" s="20">
        <v>32741</v>
      </c>
      <c r="J781" s="2" t="s">
        <v>60</v>
      </c>
      <c r="K781" s="20">
        <v>32744</v>
      </c>
      <c r="L781" s="32"/>
    </row>
    <row r="782" spans="1:12" x14ac:dyDescent="0.3">
      <c r="A782" s="2" t="s">
        <v>347</v>
      </c>
      <c r="B782" s="2" t="s">
        <v>883</v>
      </c>
      <c r="C782" s="3">
        <v>517</v>
      </c>
    </row>
    <row r="783" spans="1:12" x14ac:dyDescent="0.3">
      <c r="A783" s="2" t="s">
        <v>347</v>
      </c>
      <c r="B783" s="2" t="s">
        <v>1345</v>
      </c>
      <c r="C783" s="3">
        <v>518</v>
      </c>
      <c r="D783" s="3">
        <v>2</v>
      </c>
      <c r="E783" s="3" t="s">
        <v>1301</v>
      </c>
      <c r="H783" s="18">
        <v>3</v>
      </c>
    </row>
    <row r="784" spans="1:12" x14ac:dyDescent="0.3">
      <c r="A784" s="2" t="s">
        <v>347</v>
      </c>
      <c r="B784" s="2" t="s">
        <v>884</v>
      </c>
      <c r="C784" s="3">
        <v>519</v>
      </c>
    </row>
    <row r="785" spans="1:12" x14ac:dyDescent="0.3">
      <c r="A785" s="2" t="s">
        <v>885</v>
      </c>
      <c r="B785" s="2" t="s">
        <v>1346</v>
      </c>
      <c r="C785" s="3">
        <v>520</v>
      </c>
      <c r="D785" s="3">
        <v>1</v>
      </c>
      <c r="E785" s="3" t="s">
        <v>1301</v>
      </c>
      <c r="F785" s="35">
        <v>401</v>
      </c>
      <c r="G785" s="60" t="s">
        <v>1347</v>
      </c>
      <c r="H785" s="18">
        <v>3</v>
      </c>
      <c r="I785" s="20">
        <v>42502</v>
      </c>
      <c r="K785" s="20">
        <v>42621</v>
      </c>
      <c r="L785" s="32" t="s">
        <v>1242</v>
      </c>
    </row>
    <row r="786" spans="1:12" x14ac:dyDescent="0.3">
      <c r="A786" s="2" t="s">
        <v>885</v>
      </c>
      <c r="B786" s="2" t="s">
        <v>886</v>
      </c>
      <c r="C786" s="3">
        <v>521</v>
      </c>
      <c r="F786" s="35">
        <v>401</v>
      </c>
      <c r="G786" s="60" t="s">
        <v>1347</v>
      </c>
    </row>
    <row r="787" spans="1:12" x14ac:dyDescent="0.3">
      <c r="A787" s="2" t="s">
        <v>887</v>
      </c>
      <c r="B787" s="2" t="s">
        <v>888</v>
      </c>
      <c r="C787" s="3">
        <v>555</v>
      </c>
    </row>
    <row r="788" spans="1:12" x14ac:dyDescent="0.3">
      <c r="A788" s="2" t="s">
        <v>880</v>
      </c>
      <c r="B788" s="2" t="s">
        <v>889</v>
      </c>
      <c r="C788" s="3">
        <v>562</v>
      </c>
      <c r="F788" s="35" t="s">
        <v>890</v>
      </c>
      <c r="G788" s="2" t="s">
        <v>187</v>
      </c>
    </row>
    <row r="789" spans="1:12" x14ac:dyDescent="0.3">
      <c r="A789" s="2" t="s">
        <v>891</v>
      </c>
      <c r="B789" s="2" t="s">
        <v>871</v>
      </c>
      <c r="C789" s="3">
        <v>574</v>
      </c>
      <c r="F789" s="35" t="s">
        <v>637</v>
      </c>
      <c r="G789" s="2" t="s">
        <v>187</v>
      </c>
      <c r="L789" s="5" t="s">
        <v>892</v>
      </c>
    </row>
    <row r="790" spans="1:12" x14ac:dyDescent="0.3">
      <c r="A790" s="2" t="s">
        <v>525</v>
      </c>
      <c r="B790" s="2" t="s">
        <v>893</v>
      </c>
      <c r="C790" s="3">
        <v>575</v>
      </c>
    </row>
    <row r="791" spans="1:12" x14ac:dyDescent="0.3">
      <c r="A791" s="2" t="s">
        <v>525</v>
      </c>
      <c r="B791" s="2" t="s">
        <v>893</v>
      </c>
      <c r="C791" s="3">
        <v>575</v>
      </c>
      <c r="F791" s="35" t="s">
        <v>894</v>
      </c>
      <c r="G791" s="2" t="s">
        <v>187</v>
      </c>
    </row>
    <row r="792" spans="1:12" x14ac:dyDescent="0.3">
      <c r="A792" s="2" t="s">
        <v>525</v>
      </c>
      <c r="B792" s="2" t="s">
        <v>893</v>
      </c>
      <c r="C792" s="3">
        <v>575</v>
      </c>
      <c r="F792" s="35" t="s">
        <v>895</v>
      </c>
      <c r="G792" s="2" t="s">
        <v>187</v>
      </c>
    </row>
    <row r="793" spans="1:12" x14ac:dyDescent="0.3">
      <c r="A793" s="2" t="s">
        <v>896</v>
      </c>
      <c r="B793" s="2" t="s">
        <v>897</v>
      </c>
      <c r="C793" s="3">
        <v>597</v>
      </c>
      <c r="F793" s="35" t="s">
        <v>898</v>
      </c>
      <c r="G793" s="2" t="s">
        <v>187</v>
      </c>
    </row>
    <row r="794" spans="1:12" x14ac:dyDescent="0.3">
      <c r="A794" s="2" t="s">
        <v>143</v>
      </c>
      <c r="B794" s="2" t="s">
        <v>215</v>
      </c>
      <c r="C794" s="3">
        <v>597</v>
      </c>
      <c r="D794" s="3">
        <v>2</v>
      </c>
      <c r="E794" s="3" t="s">
        <v>1301</v>
      </c>
      <c r="H794" s="18">
        <v>3</v>
      </c>
      <c r="I794" s="20">
        <v>42719</v>
      </c>
      <c r="J794" s="2" t="s">
        <v>43</v>
      </c>
      <c r="K794" s="20">
        <v>42725</v>
      </c>
      <c r="L794" s="2" t="s">
        <v>1242</v>
      </c>
    </row>
    <row r="795" spans="1:12" x14ac:dyDescent="0.3">
      <c r="A795" s="2" t="s">
        <v>899</v>
      </c>
      <c r="B795" s="2" t="s">
        <v>47</v>
      </c>
      <c r="C795" s="3">
        <v>597</v>
      </c>
      <c r="L795" s="32"/>
    </row>
    <row r="796" spans="1:12" x14ac:dyDescent="0.3">
      <c r="A796" s="2" t="s">
        <v>896</v>
      </c>
      <c r="B796" s="2" t="s">
        <v>897</v>
      </c>
      <c r="C796" s="3">
        <v>598</v>
      </c>
      <c r="F796" s="35" t="s">
        <v>898</v>
      </c>
      <c r="G796" s="2" t="s">
        <v>187</v>
      </c>
    </row>
    <row r="797" spans="1:12" x14ac:dyDescent="0.3">
      <c r="A797" s="2" t="s">
        <v>899</v>
      </c>
      <c r="B797" s="2" t="s">
        <v>47</v>
      </c>
      <c r="C797" s="3">
        <v>598</v>
      </c>
    </row>
    <row r="798" spans="1:12" x14ac:dyDescent="0.3">
      <c r="A798" s="2" t="s">
        <v>900</v>
      </c>
      <c r="B798" s="2" t="s">
        <v>1349</v>
      </c>
      <c r="C798" s="3">
        <v>601</v>
      </c>
      <c r="D798" s="3">
        <v>1</v>
      </c>
      <c r="E798" s="3" t="s">
        <v>1301</v>
      </c>
      <c r="H798" s="18">
        <v>3</v>
      </c>
      <c r="I798" s="20">
        <v>43708</v>
      </c>
      <c r="J798" s="2" t="s">
        <v>1348</v>
      </c>
      <c r="K798" s="20">
        <v>43708</v>
      </c>
    </row>
    <row r="799" spans="1:12" x14ac:dyDescent="0.3">
      <c r="A799" s="2" t="s">
        <v>900</v>
      </c>
      <c r="B799" s="2" t="s">
        <v>901</v>
      </c>
      <c r="C799" s="3">
        <v>601</v>
      </c>
      <c r="L799" s="32"/>
    </row>
    <row r="800" spans="1:12" x14ac:dyDescent="0.3">
      <c r="A800" s="2" t="s">
        <v>50</v>
      </c>
      <c r="B800" s="2" t="s">
        <v>902</v>
      </c>
      <c r="C800" s="3">
        <v>628</v>
      </c>
      <c r="F800" s="35" t="s">
        <v>903</v>
      </c>
      <c r="G800" s="2" t="s">
        <v>187</v>
      </c>
    </row>
    <row r="801" spans="1:13" x14ac:dyDescent="0.3">
      <c r="A801" s="2" t="s">
        <v>904</v>
      </c>
      <c r="B801" s="2" t="s">
        <v>1350</v>
      </c>
      <c r="C801" s="3">
        <v>636</v>
      </c>
      <c r="D801" s="3">
        <v>1</v>
      </c>
      <c r="E801" s="3" t="s">
        <v>1301</v>
      </c>
      <c r="F801" s="35" t="s">
        <v>1351</v>
      </c>
      <c r="H801" s="18">
        <v>3</v>
      </c>
      <c r="I801" s="20">
        <v>39524</v>
      </c>
      <c r="J801" s="2" t="s">
        <v>1352</v>
      </c>
      <c r="K801" s="20">
        <v>39606</v>
      </c>
    </row>
    <row r="802" spans="1:13" x14ac:dyDescent="0.3">
      <c r="A802" s="2" t="s">
        <v>904</v>
      </c>
      <c r="B802" s="2" t="s">
        <v>905</v>
      </c>
      <c r="C802" s="3">
        <v>636</v>
      </c>
      <c r="F802" s="35" t="s">
        <v>906</v>
      </c>
      <c r="G802" s="2" t="s">
        <v>187</v>
      </c>
      <c r="L802" s="32"/>
    </row>
    <row r="803" spans="1:13" x14ac:dyDescent="0.3">
      <c r="A803" s="2" t="s">
        <v>50</v>
      </c>
      <c r="B803" s="2" t="s">
        <v>657</v>
      </c>
      <c r="C803" s="3">
        <v>638</v>
      </c>
    </row>
    <row r="804" spans="1:13" x14ac:dyDescent="0.3">
      <c r="A804" s="2" t="s">
        <v>50</v>
      </c>
      <c r="B804" s="2" t="s">
        <v>657</v>
      </c>
      <c r="C804" s="3">
        <v>639</v>
      </c>
    </row>
    <row r="805" spans="1:13" x14ac:dyDescent="0.3">
      <c r="A805" s="2" t="s">
        <v>50</v>
      </c>
      <c r="B805" s="2" t="s">
        <v>907</v>
      </c>
      <c r="C805" s="3">
        <v>640</v>
      </c>
      <c r="F805" s="35" t="s">
        <v>908</v>
      </c>
    </row>
    <row r="806" spans="1:13" x14ac:dyDescent="0.3">
      <c r="A806" s="2" t="s">
        <v>50</v>
      </c>
      <c r="B806" s="2" t="s">
        <v>142</v>
      </c>
      <c r="C806" s="3">
        <v>641</v>
      </c>
      <c r="D806" s="3">
        <v>1</v>
      </c>
      <c r="E806" s="3" t="s">
        <v>1301</v>
      </c>
      <c r="H806" s="18">
        <v>3</v>
      </c>
      <c r="I806" s="20">
        <v>37335</v>
      </c>
      <c r="J806" s="2" t="s">
        <v>1009</v>
      </c>
      <c r="K806" s="20">
        <v>37338</v>
      </c>
    </row>
    <row r="807" spans="1:13" x14ac:dyDescent="0.3">
      <c r="A807" s="2" t="s">
        <v>50</v>
      </c>
      <c r="B807" s="2" t="s">
        <v>909</v>
      </c>
      <c r="C807" s="3">
        <v>641</v>
      </c>
      <c r="L807" s="32"/>
    </row>
    <row r="808" spans="1:13" x14ac:dyDescent="0.3">
      <c r="A808" s="2" t="s">
        <v>679</v>
      </c>
      <c r="B808" s="2" t="s">
        <v>910</v>
      </c>
      <c r="C808" s="3">
        <v>642</v>
      </c>
    </row>
    <row r="809" spans="1:13" x14ac:dyDescent="0.3">
      <c r="A809" s="2" t="s">
        <v>679</v>
      </c>
      <c r="B809" s="2" t="s">
        <v>911</v>
      </c>
      <c r="C809" s="3">
        <v>642</v>
      </c>
    </row>
    <row r="810" spans="1:13" x14ac:dyDescent="0.3">
      <c r="A810" s="2" t="s">
        <v>1353</v>
      </c>
      <c r="B810" s="2" t="s">
        <v>1354</v>
      </c>
      <c r="C810" s="3">
        <v>643</v>
      </c>
      <c r="D810" s="3">
        <v>2</v>
      </c>
      <c r="E810" s="3" t="s">
        <v>1301</v>
      </c>
      <c r="H810" s="18">
        <v>3</v>
      </c>
      <c r="I810" s="20">
        <v>40945</v>
      </c>
      <c r="J810" s="2" t="s">
        <v>43</v>
      </c>
      <c r="K810" s="20">
        <v>40948</v>
      </c>
      <c r="L810" s="32"/>
    </row>
    <row r="811" spans="1:13" x14ac:dyDescent="0.3">
      <c r="A811" s="2" t="s">
        <v>846</v>
      </c>
      <c r="B811" s="2" t="s">
        <v>850</v>
      </c>
      <c r="C811" s="3">
        <v>645</v>
      </c>
      <c r="F811" s="35" t="s">
        <v>912</v>
      </c>
    </row>
    <row r="812" spans="1:13" x14ac:dyDescent="0.3">
      <c r="A812" s="2" t="s">
        <v>846</v>
      </c>
      <c r="B812" s="2" t="s">
        <v>850</v>
      </c>
      <c r="C812" s="3">
        <v>646</v>
      </c>
      <c r="F812" s="35" t="s">
        <v>912</v>
      </c>
      <c r="G812" s="2" t="s">
        <v>913</v>
      </c>
      <c r="L812" s="10" t="s">
        <v>914</v>
      </c>
    </row>
    <row r="813" spans="1:13" s="33" customFormat="1" x14ac:dyDescent="0.3">
      <c r="A813" s="30" t="s">
        <v>915</v>
      </c>
      <c r="B813" s="30" t="s">
        <v>1355</v>
      </c>
      <c r="C813" s="31">
        <v>651</v>
      </c>
      <c r="D813" s="31">
        <v>2</v>
      </c>
      <c r="E813" s="31" t="s">
        <v>1301</v>
      </c>
      <c r="F813" s="31" t="s">
        <v>1356</v>
      </c>
      <c r="G813" s="30"/>
      <c r="H813" s="32">
        <v>3</v>
      </c>
      <c r="I813" s="34">
        <v>39270</v>
      </c>
      <c r="J813" s="30"/>
      <c r="K813" s="34">
        <v>40481</v>
      </c>
      <c r="L813" s="30" t="s">
        <v>1242</v>
      </c>
      <c r="M813" s="30"/>
    </row>
    <row r="814" spans="1:13" x14ac:dyDescent="0.3">
      <c r="A814" s="2" t="s">
        <v>915</v>
      </c>
      <c r="B814" s="2" t="s">
        <v>491</v>
      </c>
      <c r="C814" s="3">
        <v>651</v>
      </c>
      <c r="F814" s="35" t="s">
        <v>916</v>
      </c>
      <c r="G814" s="2" t="s">
        <v>187</v>
      </c>
      <c r="L814" s="30"/>
    </row>
    <row r="815" spans="1:13" x14ac:dyDescent="0.3">
      <c r="A815" s="2" t="s">
        <v>917</v>
      </c>
      <c r="B815" s="2" t="s">
        <v>1357</v>
      </c>
      <c r="C815" s="3">
        <v>660</v>
      </c>
      <c r="D815" s="3">
        <v>1</v>
      </c>
      <c r="E815" s="3" t="s">
        <v>1301</v>
      </c>
      <c r="F815" s="35" t="s">
        <v>919</v>
      </c>
      <c r="G815" s="2" t="s">
        <v>187</v>
      </c>
      <c r="H815" s="18">
        <v>3</v>
      </c>
      <c r="I815" s="20">
        <v>40031</v>
      </c>
      <c r="J815" s="2" t="s">
        <v>43</v>
      </c>
      <c r="K815" s="20">
        <v>40035</v>
      </c>
      <c r="L815" s="30"/>
    </row>
    <row r="816" spans="1:13" x14ac:dyDescent="0.3">
      <c r="A816" s="2" t="s">
        <v>620</v>
      </c>
      <c r="B816" s="2" t="s">
        <v>920</v>
      </c>
      <c r="C816" s="3">
        <v>699</v>
      </c>
      <c r="F816" s="35" t="s">
        <v>921</v>
      </c>
    </row>
    <row r="817" spans="1:12" x14ac:dyDescent="0.3">
      <c r="A817" s="2" t="s">
        <v>620</v>
      </c>
      <c r="B817" s="2" t="s">
        <v>920</v>
      </c>
      <c r="C817" s="3">
        <v>700</v>
      </c>
    </row>
    <row r="818" spans="1:12" x14ac:dyDescent="0.3">
      <c r="A818" s="2" t="s">
        <v>922</v>
      </c>
      <c r="B818" s="2" t="s">
        <v>923</v>
      </c>
      <c r="C818" s="3">
        <v>701</v>
      </c>
    </row>
    <row r="819" spans="1:12" x14ac:dyDescent="0.3">
      <c r="A819" s="2" t="s">
        <v>50</v>
      </c>
      <c r="B819" s="2" t="s">
        <v>897</v>
      </c>
      <c r="C819" s="3">
        <v>701</v>
      </c>
      <c r="F819" s="35" t="s">
        <v>924</v>
      </c>
    </row>
    <row r="820" spans="1:12" x14ac:dyDescent="0.3">
      <c r="A820" s="2" t="s">
        <v>922</v>
      </c>
      <c r="B820" s="2" t="s">
        <v>923</v>
      </c>
      <c r="C820" s="3">
        <v>702</v>
      </c>
    </row>
    <row r="821" spans="1:12" x14ac:dyDescent="0.3">
      <c r="A821" s="2" t="s">
        <v>50</v>
      </c>
      <c r="B821" s="2" t="s">
        <v>897</v>
      </c>
      <c r="C821" s="3">
        <v>702</v>
      </c>
      <c r="F821" s="35" t="s">
        <v>924</v>
      </c>
    </row>
    <row r="822" spans="1:12" x14ac:dyDescent="0.3">
      <c r="A822" s="2" t="s">
        <v>925</v>
      </c>
      <c r="B822" s="2" t="s">
        <v>926</v>
      </c>
      <c r="C822" s="3">
        <v>703</v>
      </c>
      <c r="F822" s="35" t="s">
        <v>927</v>
      </c>
      <c r="G822" s="2" t="s">
        <v>187</v>
      </c>
    </row>
    <row r="823" spans="1:12" x14ac:dyDescent="0.3">
      <c r="A823" s="2" t="s">
        <v>50</v>
      </c>
      <c r="B823" s="2" t="s">
        <v>907</v>
      </c>
      <c r="C823" s="3">
        <v>704</v>
      </c>
    </row>
    <row r="824" spans="1:12" x14ac:dyDescent="0.3">
      <c r="A824" s="2" t="s">
        <v>928</v>
      </c>
      <c r="B824" s="2" t="s">
        <v>929</v>
      </c>
      <c r="C824" s="3">
        <v>760</v>
      </c>
      <c r="F824" s="35" t="s">
        <v>930</v>
      </c>
      <c r="G824" s="2" t="s">
        <v>187</v>
      </c>
    </row>
    <row r="825" spans="1:12" x14ac:dyDescent="0.3">
      <c r="A825" s="2" t="s">
        <v>53</v>
      </c>
      <c r="B825" s="2" t="s">
        <v>931</v>
      </c>
      <c r="C825" s="3">
        <v>764</v>
      </c>
    </row>
    <row r="826" spans="1:12" x14ac:dyDescent="0.3">
      <c r="A826" s="2" t="s">
        <v>53</v>
      </c>
      <c r="B826" s="2" t="s">
        <v>1358</v>
      </c>
      <c r="C826" s="3">
        <v>765</v>
      </c>
      <c r="D826" s="3">
        <v>1</v>
      </c>
      <c r="E826" s="3" t="s">
        <v>1301</v>
      </c>
      <c r="H826" s="18">
        <v>3</v>
      </c>
      <c r="I826" s="20">
        <v>36907</v>
      </c>
      <c r="J826" s="2" t="s">
        <v>45</v>
      </c>
      <c r="K826" s="20">
        <v>36962</v>
      </c>
    </row>
    <row r="827" spans="1:12" x14ac:dyDescent="0.3">
      <c r="A827" s="2" t="s">
        <v>53</v>
      </c>
      <c r="B827" s="2" t="s">
        <v>318</v>
      </c>
      <c r="C827" s="3">
        <v>765</v>
      </c>
      <c r="D827" s="3">
        <v>2</v>
      </c>
      <c r="E827" s="3" t="s">
        <v>1301</v>
      </c>
      <c r="H827" s="18">
        <v>3</v>
      </c>
      <c r="I827" s="45">
        <v>1989</v>
      </c>
      <c r="K827" s="20"/>
    </row>
    <row r="828" spans="1:12" x14ac:dyDescent="0.3">
      <c r="A828" s="2" t="s">
        <v>53</v>
      </c>
      <c r="B828" s="2" t="s">
        <v>932</v>
      </c>
      <c r="C828" s="3">
        <v>765</v>
      </c>
      <c r="L828" s="30"/>
    </row>
    <row r="829" spans="1:12" x14ac:dyDescent="0.3">
      <c r="A829" s="2" t="s">
        <v>933</v>
      </c>
      <c r="B829" s="2" t="s">
        <v>934</v>
      </c>
      <c r="C829" s="3">
        <v>767</v>
      </c>
      <c r="F829" s="35" t="s">
        <v>935</v>
      </c>
      <c r="G829" s="2" t="s">
        <v>187</v>
      </c>
    </row>
    <row r="830" spans="1:12" x14ac:dyDescent="0.3">
      <c r="A830" s="2" t="s">
        <v>933</v>
      </c>
      <c r="B830" s="2" t="s">
        <v>1359</v>
      </c>
      <c r="C830" s="3">
        <v>768</v>
      </c>
      <c r="D830" s="3">
        <v>1</v>
      </c>
      <c r="E830" s="3" t="s">
        <v>1301</v>
      </c>
      <c r="F830" s="35" t="s">
        <v>935</v>
      </c>
      <c r="G830" s="2" t="s">
        <v>187</v>
      </c>
      <c r="H830" s="18">
        <v>3</v>
      </c>
      <c r="I830" s="20">
        <v>41174</v>
      </c>
      <c r="J830" s="2" t="s">
        <v>43</v>
      </c>
      <c r="K830" s="20">
        <v>41177</v>
      </c>
      <c r="L830" s="30"/>
    </row>
    <row r="831" spans="1:12" x14ac:dyDescent="0.3">
      <c r="A831" s="2" t="s">
        <v>933</v>
      </c>
      <c r="B831" s="2" t="s">
        <v>1360</v>
      </c>
      <c r="C831" s="3">
        <v>769</v>
      </c>
      <c r="D831" s="3">
        <v>2</v>
      </c>
      <c r="E831" s="3" t="s">
        <v>1301</v>
      </c>
      <c r="F831" s="35" t="s">
        <v>935</v>
      </c>
      <c r="G831" s="2" t="s">
        <v>187</v>
      </c>
      <c r="H831" s="18">
        <v>3</v>
      </c>
      <c r="I831" s="20">
        <v>40157</v>
      </c>
      <c r="K831" s="20">
        <v>42196</v>
      </c>
      <c r="L831" s="30"/>
    </row>
    <row r="832" spans="1:12" x14ac:dyDescent="0.3">
      <c r="A832" s="2" t="s">
        <v>848</v>
      </c>
      <c r="B832" s="2" t="s">
        <v>1361</v>
      </c>
      <c r="C832" s="3">
        <v>770</v>
      </c>
      <c r="D832" s="3">
        <v>1</v>
      </c>
      <c r="E832" s="3" t="s">
        <v>1301</v>
      </c>
      <c r="F832" s="35" t="s">
        <v>935</v>
      </c>
      <c r="G832" s="2" t="s">
        <v>187</v>
      </c>
      <c r="H832" s="18">
        <v>3</v>
      </c>
      <c r="I832" s="20">
        <v>42192</v>
      </c>
      <c r="J832" s="2" t="s">
        <v>1362</v>
      </c>
      <c r="K832" s="20">
        <v>42196</v>
      </c>
      <c r="L832" s="30"/>
    </row>
    <row r="833" spans="1:13" x14ac:dyDescent="0.3">
      <c r="A833" s="2" t="s">
        <v>936</v>
      </c>
      <c r="B833" s="2" t="s">
        <v>1363</v>
      </c>
      <c r="C833" s="3">
        <v>783</v>
      </c>
      <c r="D833" s="3">
        <v>2</v>
      </c>
      <c r="E833" s="3" t="s">
        <v>1301</v>
      </c>
      <c r="F833" s="35" t="s">
        <v>938</v>
      </c>
      <c r="H833" s="18">
        <v>3</v>
      </c>
      <c r="I833" s="20">
        <v>38655</v>
      </c>
      <c r="J833" s="2" t="s">
        <v>60</v>
      </c>
      <c r="K833" s="20">
        <v>38658</v>
      </c>
      <c r="L833" s="30"/>
    </row>
    <row r="834" spans="1:13" x14ac:dyDescent="0.3">
      <c r="A834" s="2" t="s">
        <v>936</v>
      </c>
      <c r="B834" s="2" t="s">
        <v>937</v>
      </c>
      <c r="C834" s="3">
        <v>783</v>
      </c>
      <c r="F834" s="35" t="s">
        <v>938</v>
      </c>
      <c r="L834" s="30"/>
    </row>
    <row r="835" spans="1:13" x14ac:dyDescent="0.3">
      <c r="A835" s="2" t="s">
        <v>936</v>
      </c>
      <c r="B835" s="2" t="s">
        <v>1364</v>
      </c>
      <c r="C835" s="3">
        <v>784</v>
      </c>
      <c r="D835" s="3">
        <v>1</v>
      </c>
      <c r="E835" s="3" t="s">
        <v>1301</v>
      </c>
      <c r="H835" s="18">
        <v>3</v>
      </c>
      <c r="I835" s="20">
        <v>37828</v>
      </c>
      <c r="J835" s="2" t="s">
        <v>60</v>
      </c>
      <c r="L835" s="30"/>
    </row>
    <row r="836" spans="1:13" x14ac:dyDescent="0.3">
      <c r="A836" s="2" t="s">
        <v>936</v>
      </c>
      <c r="B836" s="2" t="s">
        <v>939</v>
      </c>
      <c r="C836" s="3">
        <v>784</v>
      </c>
      <c r="L836" s="30"/>
    </row>
    <row r="837" spans="1:13" x14ac:dyDescent="0.3">
      <c r="A837" s="2" t="s">
        <v>936</v>
      </c>
      <c r="B837" s="2" t="s">
        <v>1365</v>
      </c>
      <c r="C837" s="3">
        <v>785</v>
      </c>
      <c r="D837" s="3">
        <v>2</v>
      </c>
      <c r="E837" s="3" t="s">
        <v>1301</v>
      </c>
      <c r="H837" s="18">
        <v>3</v>
      </c>
      <c r="I837" s="20">
        <v>38750</v>
      </c>
      <c r="J837" s="2" t="s">
        <v>1366</v>
      </c>
      <c r="K837" s="20">
        <v>38754</v>
      </c>
      <c r="L837" s="30"/>
    </row>
    <row r="838" spans="1:13" x14ac:dyDescent="0.3">
      <c r="A838" s="2" t="s">
        <v>936</v>
      </c>
      <c r="B838" s="2" t="s">
        <v>939</v>
      </c>
      <c r="C838" s="3">
        <v>785</v>
      </c>
      <c r="F838" s="35" t="s">
        <v>940</v>
      </c>
      <c r="G838" s="2" t="s">
        <v>187</v>
      </c>
      <c r="L838" s="30"/>
    </row>
    <row r="839" spans="1:13" x14ac:dyDescent="0.3">
      <c r="A839" s="2" t="s">
        <v>941</v>
      </c>
      <c r="B839" s="2" t="s">
        <v>130</v>
      </c>
      <c r="C839" s="3">
        <v>786</v>
      </c>
      <c r="D839" s="3">
        <v>2</v>
      </c>
      <c r="E839" s="3" t="s">
        <v>1301</v>
      </c>
      <c r="F839" s="35" t="s">
        <v>943</v>
      </c>
      <c r="H839" s="18">
        <v>3</v>
      </c>
      <c r="I839" s="20">
        <v>38854</v>
      </c>
      <c r="J839" s="2" t="s">
        <v>60</v>
      </c>
      <c r="L839" s="30"/>
    </row>
    <row r="840" spans="1:13" s="33" customFormat="1" x14ac:dyDescent="0.3">
      <c r="A840" s="30" t="s">
        <v>941</v>
      </c>
      <c r="B840" s="30" t="s">
        <v>942</v>
      </c>
      <c r="C840" s="31">
        <v>786</v>
      </c>
      <c r="D840" s="31"/>
      <c r="E840" s="31"/>
      <c r="F840" s="31" t="s">
        <v>943</v>
      </c>
      <c r="G840" s="30" t="s">
        <v>187</v>
      </c>
      <c r="H840" s="32"/>
      <c r="I840" s="32"/>
      <c r="J840" s="30"/>
      <c r="K840" s="32"/>
      <c r="L840" s="30"/>
      <c r="M840" s="30"/>
    </row>
    <row r="841" spans="1:13" x14ac:dyDescent="0.3">
      <c r="A841" s="2" t="s">
        <v>941</v>
      </c>
      <c r="B841" s="2" t="s">
        <v>883</v>
      </c>
      <c r="C841" s="3">
        <v>787</v>
      </c>
      <c r="F841" s="35" t="s">
        <v>944</v>
      </c>
      <c r="G841" s="2" t="s">
        <v>187</v>
      </c>
    </row>
    <row r="842" spans="1:13" x14ac:dyDescent="0.3">
      <c r="A842" s="2" t="s">
        <v>941</v>
      </c>
      <c r="B842" s="2" t="s">
        <v>945</v>
      </c>
      <c r="C842" s="3">
        <v>788</v>
      </c>
      <c r="F842" s="35" t="s">
        <v>946</v>
      </c>
      <c r="G842" s="2" t="s">
        <v>187</v>
      </c>
    </row>
    <row r="843" spans="1:13" x14ac:dyDescent="0.3">
      <c r="A843" s="2" t="s">
        <v>17</v>
      </c>
      <c r="B843" s="2" t="s">
        <v>947</v>
      </c>
      <c r="C843" s="3">
        <v>818</v>
      </c>
      <c r="F843" s="35" t="s">
        <v>948</v>
      </c>
    </row>
    <row r="844" spans="1:13" x14ac:dyDescent="0.3">
      <c r="A844" s="2" t="s">
        <v>356</v>
      </c>
      <c r="B844" s="2" t="s">
        <v>949</v>
      </c>
      <c r="C844" s="3">
        <v>819</v>
      </c>
      <c r="F844" s="35" t="s">
        <v>950</v>
      </c>
    </row>
    <row r="845" spans="1:13" x14ac:dyDescent="0.3">
      <c r="A845" s="2" t="s">
        <v>789</v>
      </c>
      <c r="B845" s="2" t="s">
        <v>951</v>
      </c>
      <c r="C845" s="3">
        <v>821</v>
      </c>
    </row>
    <row r="846" spans="1:13" x14ac:dyDescent="0.3">
      <c r="A846" s="2" t="s">
        <v>79</v>
      </c>
      <c r="B846" s="2" t="s">
        <v>952</v>
      </c>
      <c r="C846" s="3">
        <v>822</v>
      </c>
    </row>
    <row r="847" spans="1:13" x14ac:dyDescent="0.3">
      <c r="A847" s="2" t="s">
        <v>789</v>
      </c>
      <c r="B847" s="2" t="s">
        <v>953</v>
      </c>
      <c r="C847" s="3">
        <v>823</v>
      </c>
    </row>
    <row r="848" spans="1:13" x14ac:dyDescent="0.3">
      <c r="A848" s="2" t="s">
        <v>789</v>
      </c>
      <c r="B848" s="2" t="s">
        <v>1367</v>
      </c>
      <c r="C848" s="3">
        <v>824</v>
      </c>
      <c r="D848" s="3">
        <v>2</v>
      </c>
      <c r="E848" s="3" t="s">
        <v>1301</v>
      </c>
      <c r="H848" s="18">
        <v>3</v>
      </c>
      <c r="I848" s="18">
        <v>1978</v>
      </c>
    </row>
    <row r="849" spans="1:15" x14ac:dyDescent="0.3">
      <c r="A849" s="2" t="s">
        <v>789</v>
      </c>
      <c r="B849" s="2" t="s">
        <v>636</v>
      </c>
      <c r="C849" s="3">
        <v>824</v>
      </c>
      <c r="I849" s="18">
        <v>2008</v>
      </c>
    </row>
    <row r="850" spans="1:15" x14ac:dyDescent="0.3">
      <c r="A850" s="2" t="s">
        <v>954</v>
      </c>
      <c r="B850" s="2" t="s">
        <v>275</v>
      </c>
      <c r="C850" s="3">
        <v>825</v>
      </c>
      <c r="D850" s="3">
        <v>1</v>
      </c>
      <c r="E850" s="3" t="s">
        <v>1301</v>
      </c>
      <c r="H850" s="18">
        <v>3</v>
      </c>
      <c r="I850" s="20">
        <v>36480</v>
      </c>
      <c r="J850" s="2" t="s">
        <v>45</v>
      </c>
      <c r="K850" s="20">
        <v>36482</v>
      </c>
    </row>
    <row r="851" spans="1:15" x14ac:dyDescent="0.3">
      <c r="A851" s="2" t="s">
        <v>954</v>
      </c>
      <c r="B851" s="2" t="s">
        <v>955</v>
      </c>
      <c r="C851" s="3">
        <v>825</v>
      </c>
      <c r="L851" s="30"/>
    </row>
    <row r="852" spans="1:15" x14ac:dyDescent="0.3">
      <c r="A852" s="2" t="s">
        <v>158</v>
      </c>
      <c r="B852" s="2" t="s">
        <v>1368</v>
      </c>
      <c r="C852" s="3">
        <v>826</v>
      </c>
      <c r="D852" s="3">
        <v>1</v>
      </c>
      <c r="E852" s="3" t="s">
        <v>1301</v>
      </c>
      <c r="H852" s="18">
        <v>3</v>
      </c>
      <c r="L852" s="30"/>
    </row>
    <row r="853" spans="1:15" x14ac:dyDescent="0.3">
      <c r="A853" s="2" t="s">
        <v>158</v>
      </c>
      <c r="B853" s="2" t="s">
        <v>708</v>
      </c>
      <c r="C853" s="3">
        <v>826</v>
      </c>
    </row>
    <row r="854" spans="1:15" x14ac:dyDescent="0.3">
      <c r="A854" s="2" t="s">
        <v>956</v>
      </c>
      <c r="B854" s="2" t="s">
        <v>1274</v>
      </c>
      <c r="C854" s="3">
        <v>827</v>
      </c>
      <c r="D854" s="3">
        <v>1</v>
      </c>
      <c r="E854" s="3" t="s">
        <v>1301</v>
      </c>
      <c r="H854" s="18">
        <v>3</v>
      </c>
      <c r="I854" s="20">
        <v>35435</v>
      </c>
    </row>
    <row r="855" spans="1:15" x14ac:dyDescent="0.3">
      <c r="A855" s="2" t="s">
        <v>956</v>
      </c>
      <c r="B855" s="2" t="s">
        <v>460</v>
      </c>
      <c r="C855" s="3">
        <v>827</v>
      </c>
      <c r="D855" s="3">
        <v>2</v>
      </c>
      <c r="E855" s="3" t="s">
        <v>1301</v>
      </c>
      <c r="H855" s="18">
        <v>3</v>
      </c>
      <c r="I855" s="20">
        <v>34988</v>
      </c>
    </row>
    <row r="856" spans="1:15" x14ac:dyDescent="0.3">
      <c r="A856" s="2" t="s">
        <v>270</v>
      </c>
      <c r="B856" s="2" t="s">
        <v>1369</v>
      </c>
      <c r="C856" s="3">
        <v>828</v>
      </c>
      <c r="D856" s="3">
        <v>2</v>
      </c>
      <c r="E856" s="3" t="s">
        <v>1301</v>
      </c>
      <c r="H856" s="18">
        <v>3</v>
      </c>
    </row>
    <row r="857" spans="1:15" x14ac:dyDescent="0.3">
      <c r="A857" s="2" t="s">
        <v>957</v>
      </c>
      <c r="B857" s="2" t="s">
        <v>958</v>
      </c>
      <c r="C857" s="3">
        <v>829</v>
      </c>
      <c r="F857" s="35" t="s">
        <v>959</v>
      </c>
    </row>
    <row r="858" spans="1:15" x14ac:dyDescent="0.3">
      <c r="A858" s="2" t="s">
        <v>960</v>
      </c>
      <c r="B858" s="2" t="s">
        <v>961</v>
      </c>
      <c r="C858" s="3">
        <v>843</v>
      </c>
      <c r="F858" s="35" t="s">
        <v>962</v>
      </c>
      <c r="G858" s="2" t="s">
        <v>187</v>
      </c>
    </row>
    <row r="859" spans="1:15" x14ac:dyDescent="0.3">
      <c r="A859" s="2" t="s">
        <v>654</v>
      </c>
      <c r="B859" s="2" t="s">
        <v>1370</v>
      </c>
      <c r="C859" s="3">
        <v>844</v>
      </c>
      <c r="D859" s="3">
        <v>1</v>
      </c>
      <c r="E859" s="3" t="s">
        <v>1301</v>
      </c>
      <c r="H859" s="18">
        <v>3</v>
      </c>
      <c r="I859" s="20">
        <v>43222</v>
      </c>
      <c r="J859" s="2" t="s">
        <v>43</v>
      </c>
      <c r="K859" s="20">
        <v>43238</v>
      </c>
    </row>
    <row r="860" spans="1:15" x14ac:dyDescent="0.3">
      <c r="B860" s="39"/>
      <c r="C860" s="39"/>
      <c r="D860" s="39"/>
      <c r="E860" s="39"/>
      <c r="F860" s="39"/>
      <c r="G860" s="39"/>
      <c r="I860" s="20"/>
      <c r="K860" s="20"/>
      <c r="M860" s="39"/>
      <c r="O860" s="39" t="s">
        <v>1113</v>
      </c>
    </row>
    <row r="861" spans="1:15" x14ac:dyDescent="0.3">
      <c r="B861" s="3"/>
      <c r="F861" s="3"/>
      <c r="I861" s="20"/>
      <c r="K861" s="20"/>
      <c r="M861" s="3"/>
      <c r="O861" s="3" t="s">
        <v>1010</v>
      </c>
    </row>
    <row r="862" spans="1:15" x14ac:dyDescent="0.3">
      <c r="A862" s="2"/>
    </row>
  </sheetData>
  <sortState xmlns:xlrd2="http://schemas.microsoft.com/office/spreadsheetml/2017/richdata2" ref="A2:V862">
    <sortCondition ref="C2:C862"/>
    <sortCondition ref="A2:A862"/>
    <sortCondition ref="E2:E862"/>
    <sortCondition ref="D2:D862"/>
  </sortState>
  <phoneticPr fontId="1" type="noConversion"/>
  <conditionalFormatting sqref="J20:K23 J3:K3 J67:K67 J74:K74 J77:K80 J99:K99 J105:K105 J158:K159 J169:K171 J203:K204 J227:K227 J232:K233 J240:K240 J246:K246 J259:K259 A338 J398:K398 J408:K408 A459 J574:K575 D338:F338 J1:M2 J4:M19 J160:M168 J228:M231 J247:M258 J399:M407 J68:M73 J75:M76 J234:M239 J241:M245 G1:G47 J24:M66 G49 J172:M202 J205:M226 C34:D34 F34 C1:F33 A862:B1048576 B860:B861 J375 L375:M375 J409:M532 J534:M573 J533 L533:M533 J620 L620:M620 J688 L688:M688 J689:M694 J695 L695:M695 J696:M724 J725 L725:M725 J726:M761 J762:J771 L762:M771 J772:M780 J781 L781:M781 J782:M784 J785 L785:M785 J786:M794 J795 L795:M795 J796:M798 J799 L799:M799 J800:M801 J802 L802:M802 J803:M806 J807 L807:M807 J808:M809 J810 L810:M810 J260:M356 J358:M374 J357 L357:M357 J576:M608 J610:M619 J609 L609:M609 J100:M104 J81:M98 J106:M157 C35:F337 A1:B337 M1:M337 A339:F458 M339:M458 J376:M397 J621:M687 A460:B859 J811:M1048576 C460:F1048576 M460:M1048576 H1:H1048576 O1:XFD1048576 G51:G1048576">
    <cfRule type="expression" dxfId="18" priority="20">
      <formula>OR(CELL(“col”)=COLUMN(),CELL(“row”)=ROW())</formula>
    </cfRule>
  </conditionalFormatting>
  <conditionalFormatting sqref="G19">
    <cfRule type="expression" dxfId="17" priority="19">
      <formula>OR(CELL(“col”)=COLUMN(),CELL(“row”)=ROW())</formula>
    </cfRule>
  </conditionalFormatting>
  <conditionalFormatting sqref="G20">
    <cfRule type="expression" dxfId="16" priority="18">
      <formula>OR(CELL(“col”)=COLUMN(),CELL(“row”)=ROW())</formula>
    </cfRule>
  </conditionalFormatting>
  <conditionalFormatting sqref="G21">
    <cfRule type="expression" dxfId="15" priority="17">
      <formula>OR(CELL(“col”)=COLUMN(),CELL(“row”)=ROW())</formula>
    </cfRule>
  </conditionalFormatting>
  <conditionalFormatting sqref="G22">
    <cfRule type="expression" dxfId="14" priority="16">
      <formula>OR(CELL(“col”)=COLUMN(),CELL(“row”)=ROW())</formula>
    </cfRule>
  </conditionalFormatting>
  <conditionalFormatting sqref="G23">
    <cfRule type="expression" dxfId="13" priority="15">
      <formula>OR(CELL(“col”)=COLUMN(),CELL(“row”)=ROW())</formula>
    </cfRule>
  </conditionalFormatting>
  <conditionalFormatting sqref="G62">
    <cfRule type="expression" dxfId="12" priority="14">
      <formula>OR(CELL(“col”)=COLUMN(),CELL(“row”)=ROW())</formula>
    </cfRule>
  </conditionalFormatting>
  <conditionalFormatting sqref="G63">
    <cfRule type="expression" dxfId="11" priority="13">
      <formula>OR(CELL(“col”)=COLUMN(),CELL(“row”)=ROW())</formula>
    </cfRule>
  </conditionalFormatting>
  <conditionalFormatting sqref="G64">
    <cfRule type="expression" dxfId="10" priority="12">
      <formula>OR(CELL(“col”)=COLUMN(),CELL(“row”)=ROW())</formula>
    </cfRule>
  </conditionalFormatting>
  <conditionalFormatting sqref="G70">
    <cfRule type="expression" dxfId="9" priority="11">
      <formula>OR(CELL(“col”)=COLUMN(),CELL(“row”)=ROW())</formula>
    </cfRule>
  </conditionalFormatting>
  <conditionalFormatting sqref="L77:M80">
    <cfRule type="expression" dxfId="8" priority="10">
      <formula>OR(CELL(“col”)=COLUMN(),CELL(“row”)=ROW())</formula>
    </cfRule>
  </conditionalFormatting>
  <conditionalFormatting sqref="G76:G80">
    <cfRule type="expression" dxfId="7" priority="9">
      <formula>OR(CELL(“col”)=COLUMN(),CELL(“row”)=ROW())</formula>
    </cfRule>
  </conditionalFormatting>
  <conditionalFormatting sqref="G169:G171">
    <cfRule type="expression" dxfId="6" priority="8">
      <formula>OR(CELL(“col”)=COLUMN(),CELL(“row”)=ROW())</formula>
    </cfRule>
  </conditionalFormatting>
  <conditionalFormatting sqref="L169:M171">
    <cfRule type="expression" dxfId="5" priority="7">
      <formula>OR(CELL(“col”)=COLUMN(),CELL(“row”)=ROW())</formula>
    </cfRule>
  </conditionalFormatting>
  <conditionalFormatting sqref="G175:G178">
    <cfRule type="expression" dxfId="4" priority="6">
      <formula>OR(CELL(“col”)=COLUMN(),CELL(“row”)=ROW())</formula>
    </cfRule>
  </conditionalFormatting>
  <conditionalFormatting sqref="L203:M204">
    <cfRule type="expression" dxfId="3" priority="5">
      <formula>OR(CELL(“col”)=COLUMN(),CELL(“row”)=ROW())</formula>
    </cfRule>
  </conditionalFormatting>
  <conditionalFormatting sqref="I278">
    <cfRule type="expression" dxfId="2" priority="3">
      <formula>OR(CELL(“col”)=COLUMN(),CELL(“row”)=ROW())</formula>
    </cfRule>
  </conditionalFormatting>
  <conditionalFormatting sqref="L398:M398">
    <cfRule type="expression" dxfId="1" priority="2">
      <formula>OR(CELL(“col”)=COLUMN(),CELL(“row”)=ROW())</formula>
    </cfRule>
  </conditionalFormatting>
  <conditionalFormatting sqref="L574:M574">
    <cfRule type="expression" dxfId="0" priority="1">
      <formula>OR(CELL(“col”)=COLUMN(),CELL(“row”)=ROW())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7507-3AF1-41B5-8325-7F5CA74E1D5E}">
  <dimension ref="A1:E48"/>
  <sheetViews>
    <sheetView workbookViewId="0">
      <selection activeCell="L39" sqref="L39"/>
    </sheetView>
  </sheetViews>
  <sheetFormatPr defaultRowHeight="14.4" x14ac:dyDescent="0.3"/>
  <cols>
    <col min="1" max="1" width="18.44140625" customWidth="1"/>
    <col min="2" max="2" width="18.33203125" customWidth="1"/>
    <col min="3" max="3" width="15.33203125" customWidth="1"/>
  </cols>
  <sheetData>
    <row r="1" spans="1:5" x14ac:dyDescent="0.3">
      <c r="A1" t="s">
        <v>0</v>
      </c>
      <c r="B1" t="s">
        <v>1</v>
      </c>
      <c r="C1" t="s">
        <v>3</v>
      </c>
      <c r="D1" t="s">
        <v>4</v>
      </c>
      <c r="E1" t="s">
        <v>963</v>
      </c>
    </row>
    <row r="2" spans="1:5" x14ac:dyDescent="0.3">
      <c r="A2" t="s">
        <v>957</v>
      </c>
      <c r="B2" t="s">
        <v>958</v>
      </c>
      <c r="C2" t="s">
        <v>959</v>
      </c>
      <c r="D2">
        <v>829</v>
      </c>
    </row>
    <row r="3" spans="1:5" x14ac:dyDescent="0.3">
      <c r="A3" t="s">
        <v>896</v>
      </c>
      <c r="B3" t="s">
        <v>897</v>
      </c>
      <c r="C3" t="s">
        <v>898</v>
      </c>
      <c r="D3">
        <v>597</v>
      </c>
      <c r="E3" t="s">
        <v>187</v>
      </c>
    </row>
    <row r="4" spans="1:5" x14ac:dyDescent="0.3">
      <c r="A4" t="s">
        <v>896</v>
      </c>
      <c r="B4" t="s">
        <v>897</v>
      </c>
      <c r="C4" t="s">
        <v>898</v>
      </c>
      <c r="D4">
        <v>598</v>
      </c>
      <c r="E4" t="s">
        <v>187</v>
      </c>
    </row>
    <row r="5" spans="1:5" x14ac:dyDescent="0.3">
      <c r="A5" t="s">
        <v>525</v>
      </c>
      <c r="B5" t="s">
        <v>893</v>
      </c>
      <c r="C5" t="s">
        <v>894</v>
      </c>
      <c r="D5">
        <v>575</v>
      </c>
      <c r="E5" t="s">
        <v>187</v>
      </c>
    </row>
    <row r="6" spans="1:5" x14ac:dyDescent="0.3">
      <c r="A6" t="s">
        <v>891</v>
      </c>
      <c r="B6" t="s">
        <v>871</v>
      </c>
      <c r="C6" t="s">
        <v>637</v>
      </c>
      <c r="D6">
        <v>574</v>
      </c>
      <c r="E6" t="s">
        <v>187</v>
      </c>
    </row>
    <row r="7" spans="1:5" x14ac:dyDescent="0.3">
      <c r="A7" t="s">
        <v>846</v>
      </c>
      <c r="B7" t="s">
        <v>850</v>
      </c>
      <c r="C7" t="s">
        <v>912</v>
      </c>
      <c r="D7">
        <v>645</v>
      </c>
    </row>
    <row r="8" spans="1:5" x14ac:dyDescent="0.3">
      <c r="A8" t="s">
        <v>846</v>
      </c>
      <c r="B8" t="s">
        <v>850</v>
      </c>
      <c r="C8" t="s">
        <v>912</v>
      </c>
      <c r="D8">
        <v>646</v>
      </c>
      <c r="E8" t="s">
        <v>913</v>
      </c>
    </row>
    <row r="9" spans="1:5" x14ac:dyDescent="0.3">
      <c r="A9" t="s">
        <v>915</v>
      </c>
      <c r="B9" t="s">
        <v>491</v>
      </c>
      <c r="C9" t="s">
        <v>916</v>
      </c>
      <c r="D9">
        <v>651</v>
      </c>
      <c r="E9" t="s">
        <v>187</v>
      </c>
    </row>
    <row r="10" spans="1:5" x14ac:dyDescent="0.3">
      <c r="A10" t="s">
        <v>917</v>
      </c>
      <c r="B10" t="s">
        <v>918</v>
      </c>
      <c r="C10" t="s">
        <v>919</v>
      </c>
      <c r="D10">
        <v>660</v>
      </c>
      <c r="E10" t="s">
        <v>187</v>
      </c>
    </row>
    <row r="11" spans="1:5" x14ac:dyDescent="0.3">
      <c r="A11" t="s">
        <v>525</v>
      </c>
      <c r="B11" t="s">
        <v>893</v>
      </c>
      <c r="C11" t="s">
        <v>895</v>
      </c>
      <c r="D11">
        <v>575</v>
      </c>
      <c r="E11" t="s">
        <v>187</v>
      </c>
    </row>
    <row r="12" spans="1:5" x14ac:dyDescent="0.3">
      <c r="A12" t="s">
        <v>904</v>
      </c>
      <c r="B12" t="s">
        <v>905</v>
      </c>
      <c r="C12" t="s">
        <v>906</v>
      </c>
      <c r="D12">
        <v>636</v>
      </c>
      <c r="E12" t="s">
        <v>187</v>
      </c>
    </row>
    <row r="13" spans="1:5" x14ac:dyDescent="0.3">
      <c r="A13" t="s">
        <v>941</v>
      </c>
      <c r="B13" t="s">
        <v>945</v>
      </c>
      <c r="C13" t="s">
        <v>946</v>
      </c>
      <c r="D13">
        <v>788</v>
      </c>
      <c r="E13" t="s">
        <v>187</v>
      </c>
    </row>
    <row r="14" spans="1:5" x14ac:dyDescent="0.3">
      <c r="A14" t="s">
        <v>941</v>
      </c>
      <c r="B14" t="s">
        <v>883</v>
      </c>
      <c r="C14" t="s">
        <v>944</v>
      </c>
      <c r="D14">
        <v>787</v>
      </c>
      <c r="E14" t="s">
        <v>187</v>
      </c>
    </row>
    <row r="15" spans="1:5" x14ac:dyDescent="0.3">
      <c r="A15" t="s">
        <v>941</v>
      </c>
      <c r="B15" t="s">
        <v>942</v>
      </c>
      <c r="C15" t="s">
        <v>943</v>
      </c>
      <c r="D15">
        <v>786</v>
      </c>
      <c r="E15" t="s">
        <v>187</v>
      </c>
    </row>
    <row r="16" spans="1:5" x14ac:dyDescent="0.3">
      <c r="A16" t="s">
        <v>936</v>
      </c>
      <c r="B16" t="s">
        <v>614</v>
      </c>
      <c r="C16" t="s">
        <v>940</v>
      </c>
      <c r="D16">
        <v>785</v>
      </c>
      <c r="E16" t="s">
        <v>187</v>
      </c>
    </row>
    <row r="17" spans="1:5" x14ac:dyDescent="0.3">
      <c r="A17" t="s">
        <v>846</v>
      </c>
      <c r="B17" t="s">
        <v>850</v>
      </c>
      <c r="C17" t="s">
        <v>851</v>
      </c>
      <c r="D17">
        <v>331</v>
      </c>
      <c r="E17" t="s">
        <v>187</v>
      </c>
    </row>
    <row r="18" spans="1:5" x14ac:dyDescent="0.3">
      <c r="A18" t="s">
        <v>928</v>
      </c>
      <c r="B18" t="s">
        <v>929</v>
      </c>
      <c r="C18" t="s">
        <v>930</v>
      </c>
      <c r="D18">
        <v>760</v>
      </c>
      <c r="E18" t="s">
        <v>187</v>
      </c>
    </row>
    <row r="19" spans="1:5" x14ac:dyDescent="0.3">
      <c r="A19" t="s">
        <v>868</v>
      </c>
      <c r="B19" t="s">
        <v>878</v>
      </c>
      <c r="C19" t="s">
        <v>879</v>
      </c>
      <c r="D19">
        <v>457</v>
      </c>
      <c r="E19" t="s">
        <v>187</v>
      </c>
    </row>
    <row r="20" spans="1:5" x14ac:dyDescent="0.3">
      <c r="A20" t="s">
        <v>256</v>
      </c>
      <c r="B20" t="s">
        <v>871</v>
      </c>
      <c r="C20" t="s">
        <v>872</v>
      </c>
      <c r="D20">
        <v>396</v>
      </c>
    </row>
    <row r="21" spans="1:5" x14ac:dyDescent="0.3">
      <c r="A21" t="s">
        <v>17</v>
      </c>
      <c r="B21" t="s">
        <v>947</v>
      </c>
      <c r="C21" t="s">
        <v>948</v>
      </c>
      <c r="D21">
        <v>818</v>
      </c>
    </row>
    <row r="22" spans="1:5" x14ac:dyDescent="0.3">
      <c r="A22" t="s">
        <v>356</v>
      </c>
      <c r="B22" t="s">
        <v>949</v>
      </c>
      <c r="C22" t="s">
        <v>950</v>
      </c>
      <c r="D22">
        <v>819</v>
      </c>
    </row>
    <row r="23" spans="1:5" x14ac:dyDescent="0.3">
      <c r="A23" t="s">
        <v>50</v>
      </c>
      <c r="B23" t="s">
        <v>907</v>
      </c>
      <c r="C23" t="s">
        <v>908</v>
      </c>
      <c r="D23">
        <v>640</v>
      </c>
    </row>
    <row r="24" spans="1:5" x14ac:dyDescent="0.3">
      <c r="A24" t="s">
        <v>880</v>
      </c>
      <c r="B24" t="s">
        <v>889</v>
      </c>
      <c r="C24" t="s">
        <v>890</v>
      </c>
      <c r="D24">
        <v>562</v>
      </c>
      <c r="E24" t="s">
        <v>187</v>
      </c>
    </row>
    <row r="25" spans="1:5" x14ac:dyDescent="0.3">
      <c r="A25" t="s">
        <v>50</v>
      </c>
      <c r="B25" t="s">
        <v>897</v>
      </c>
      <c r="C25" t="s">
        <v>924</v>
      </c>
      <c r="D25">
        <v>701</v>
      </c>
    </row>
    <row r="26" spans="1:5" x14ac:dyDescent="0.3">
      <c r="A26" t="s">
        <v>50</v>
      </c>
      <c r="B26" t="s">
        <v>897</v>
      </c>
      <c r="C26" t="s">
        <v>924</v>
      </c>
      <c r="D26">
        <v>702</v>
      </c>
    </row>
    <row r="27" spans="1:5" x14ac:dyDescent="0.3">
      <c r="A27" t="s">
        <v>925</v>
      </c>
      <c r="B27" t="s">
        <v>926</v>
      </c>
      <c r="C27" t="s">
        <v>927</v>
      </c>
      <c r="D27">
        <v>703</v>
      </c>
      <c r="E27" t="s">
        <v>187</v>
      </c>
    </row>
    <row r="28" spans="1:5" x14ac:dyDescent="0.3">
      <c r="A28" t="s">
        <v>50</v>
      </c>
      <c r="B28" t="s">
        <v>902</v>
      </c>
      <c r="C28" t="s">
        <v>903</v>
      </c>
      <c r="D28">
        <v>628</v>
      </c>
      <c r="E28" t="s">
        <v>187</v>
      </c>
    </row>
    <row r="29" spans="1:5" x14ac:dyDescent="0.3">
      <c r="A29" t="s">
        <v>933</v>
      </c>
      <c r="B29" t="s">
        <v>934</v>
      </c>
      <c r="C29" t="s">
        <v>935</v>
      </c>
      <c r="D29">
        <v>767</v>
      </c>
      <c r="E29" t="s">
        <v>187</v>
      </c>
    </row>
    <row r="30" spans="1:5" x14ac:dyDescent="0.3">
      <c r="A30" t="s">
        <v>933</v>
      </c>
      <c r="B30" t="s">
        <v>934</v>
      </c>
      <c r="C30" t="s">
        <v>935</v>
      </c>
      <c r="D30">
        <v>768</v>
      </c>
      <c r="E30" t="s">
        <v>187</v>
      </c>
    </row>
    <row r="31" spans="1:5" x14ac:dyDescent="0.3">
      <c r="A31" t="s">
        <v>933</v>
      </c>
      <c r="B31" t="s">
        <v>934</v>
      </c>
      <c r="C31" t="s">
        <v>935</v>
      </c>
      <c r="D31">
        <v>769</v>
      </c>
      <c r="E31" t="s">
        <v>187</v>
      </c>
    </row>
    <row r="32" spans="1:5" x14ac:dyDescent="0.3">
      <c r="A32" t="s">
        <v>933</v>
      </c>
      <c r="B32" t="s">
        <v>934</v>
      </c>
      <c r="C32" t="s">
        <v>935</v>
      </c>
      <c r="D32">
        <v>770</v>
      </c>
      <c r="E32" t="s">
        <v>187</v>
      </c>
    </row>
    <row r="33" spans="1:5" x14ac:dyDescent="0.3">
      <c r="A33" t="s">
        <v>852</v>
      </c>
      <c r="B33" t="s">
        <v>853</v>
      </c>
      <c r="C33" t="s">
        <v>854</v>
      </c>
      <c r="D33">
        <v>387</v>
      </c>
      <c r="E33" t="s">
        <v>187</v>
      </c>
    </row>
    <row r="34" spans="1:5" x14ac:dyDescent="0.3">
      <c r="A34" t="s">
        <v>880</v>
      </c>
      <c r="B34" t="s">
        <v>889</v>
      </c>
      <c r="C34" t="s">
        <v>882</v>
      </c>
      <c r="D34">
        <v>513</v>
      </c>
    </row>
    <row r="35" spans="1:5" x14ac:dyDescent="0.3">
      <c r="A35" t="s">
        <v>880</v>
      </c>
      <c r="B35" t="s">
        <v>889</v>
      </c>
      <c r="C35" t="s">
        <v>882</v>
      </c>
      <c r="D35">
        <v>514</v>
      </c>
    </row>
    <row r="36" spans="1:5" x14ac:dyDescent="0.3">
      <c r="A36" t="s">
        <v>868</v>
      </c>
      <c r="B36" t="s">
        <v>869</v>
      </c>
      <c r="C36" t="s">
        <v>870</v>
      </c>
      <c r="D36">
        <v>395</v>
      </c>
    </row>
    <row r="37" spans="1:5" x14ac:dyDescent="0.3">
      <c r="A37" t="s">
        <v>98</v>
      </c>
      <c r="B37" t="s">
        <v>779</v>
      </c>
      <c r="C37" t="s">
        <v>877</v>
      </c>
      <c r="D37">
        <v>455</v>
      </c>
    </row>
    <row r="38" spans="1:5" x14ac:dyDescent="0.3">
      <c r="A38" t="s">
        <v>98</v>
      </c>
      <c r="B38" t="s">
        <v>779</v>
      </c>
      <c r="C38" t="s">
        <v>877</v>
      </c>
      <c r="D38">
        <v>456</v>
      </c>
    </row>
    <row r="39" spans="1:5" x14ac:dyDescent="0.3">
      <c r="A39" t="s">
        <v>874</v>
      </c>
      <c r="B39" t="s">
        <v>875</v>
      </c>
      <c r="C39" t="s">
        <v>876</v>
      </c>
      <c r="D39">
        <v>453</v>
      </c>
      <c r="E39" t="s">
        <v>187</v>
      </c>
    </row>
    <row r="40" spans="1:5" x14ac:dyDescent="0.3">
      <c r="A40" t="s">
        <v>960</v>
      </c>
      <c r="B40" t="s">
        <v>961</v>
      </c>
      <c r="C40" t="s">
        <v>962</v>
      </c>
      <c r="D40">
        <v>843</v>
      </c>
      <c r="E40" t="s">
        <v>187</v>
      </c>
    </row>
    <row r="41" spans="1:5" x14ac:dyDescent="0.3">
      <c r="A41" t="s">
        <v>855</v>
      </c>
      <c r="B41" t="s">
        <v>857</v>
      </c>
      <c r="C41" t="s">
        <v>858</v>
      </c>
      <c r="D41" t="s">
        <v>964</v>
      </c>
      <c r="E41" t="s">
        <v>187</v>
      </c>
    </row>
    <row r="42" spans="1:5" x14ac:dyDescent="0.3">
      <c r="A42" t="s">
        <v>865</v>
      </c>
      <c r="B42" t="s">
        <v>866</v>
      </c>
      <c r="C42" t="s">
        <v>867</v>
      </c>
      <c r="D42">
        <v>394</v>
      </c>
    </row>
    <row r="43" spans="1:5" x14ac:dyDescent="0.3">
      <c r="A43" t="s">
        <v>620</v>
      </c>
      <c r="B43" t="s">
        <v>920</v>
      </c>
      <c r="C43" t="s">
        <v>921</v>
      </c>
      <c r="D43">
        <v>699</v>
      </c>
    </row>
    <row r="44" spans="1:5" x14ac:dyDescent="0.3">
      <c r="A44" t="s">
        <v>936</v>
      </c>
      <c r="B44" t="s">
        <v>937</v>
      </c>
      <c r="C44" t="s">
        <v>938</v>
      </c>
      <c r="D44">
        <v>783</v>
      </c>
    </row>
    <row r="45" spans="1:5" x14ac:dyDescent="0.3">
      <c r="A45" t="s">
        <v>182</v>
      </c>
      <c r="B45" t="s">
        <v>76</v>
      </c>
      <c r="C45" t="s">
        <v>860</v>
      </c>
      <c r="D45">
        <v>390</v>
      </c>
    </row>
    <row r="46" spans="1:5" x14ac:dyDescent="0.3">
      <c r="A46" t="s">
        <v>654</v>
      </c>
      <c r="B46" t="s">
        <v>965</v>
      </c>
      <c r="C46" t="s">
        <v>862</v>
      </c>
      <c r="D46">
        <v>391</v>
      </c>
    </row>
    <row r="47" spans="1:5" x14ac:dyDescent="0.3">
      <c r="A47" t="s">
        <v>654</v>
      </c>
      <c r="B47" t="s">
        <v>410</v>
      </c>
      <c r="C47" t="s">
        <v>863</v>
      </c>
      <c r="D47">
        <v>392</v>
      </c>
    </row>
    <row r="48" spans="1:5" x14ac:dyDescent="0.3">
      <c r="A48" t="s">
        <v>265</v>
      </c>
      <c r="B48" t="s">
        <v>266</v>
      </c>
      <c r="C48" t="s">
        <v>267</v>
      </c>
      <c r="D48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06C340C8E8D45A9F42AF1BE5C203D" ma:contentTypeVersion="13" ma:contentTypeDescription="Create a new document." ma:contentTypeScope="" ma:versionID="766222164559820ef9021a7129a35bcf">
  <xsd:schema xmlns:xsd="http://www.w3.org/2001/XMLSchema" xmlns:xs="http://www.w3.org/2001/XMLSchema" xmlns:p="http://schemas.microsoft.com/office/2006/metadata/properties" xmlns:ns3="c622a47f-35e1-4893-af8c-265cc70f153b" xmlns:ns4="fdd2ac01-be8e-4890-96b6-55973400c32e" targetNamespace="http://schemas.microsoft.com/office/2006/metadata/properties" ma:root="true" ma:fieldsID="290455fc801c835230e08cee5307c015" ns3:_="" ns4:_="">
    <xsd:import namespace="c622a47f-35e1-4893-af8c-265cc70f153b"/>
    <xsd:import namespace="fdd2ac01-be8e-4890-96b6-55973400c3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2a47f-35e1-4893-af8c-265cc70f1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2ac01-be8e-4890-96b6-55973400c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8ED4D5-5CE2-4BF2-B738-F0ACADB605F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622a47f-35e1-4893-af8c-265cc70f153b"/>
    <ds:schemaRef ds:uri="fdd2ac01-be8e-4890-96b6-55973400c32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FFB3D3-A542-478C-88DE-5CC9B7D424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dd2ac01-be8e-4890-96b6-55973400c32e"/>
    <ds:schemaRef ds:uri="http://schemas.microsoft.com/office/2006/documentManagement/types"/>
    <ds:schemaRef ds:uri="c622a47f-35e1-4893-af8c-265cc70f153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DA11DF-9063-4C5B-B1DB-3615F3583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Deeds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Brecht</dc:creator>
  <cp:keywords/>
  <dc:description/>
  <cp:lastModifiedBy>Teri</cp:lastModifiedBy>
  <cp:revision/>
  <dcterms:created xsi:type="dcterms:W3CDTF">2021-02-15T01:23:07Z</dcterms:created>
  <dcterms:modified xsi:type="dcterms:W3CDTF">2022-07-20T22:55:24Z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0x010100CA506C340C8E8D45A9F42AF1BE5C203D</vt:lpwstr>
  </property>
</Properties>
</file>